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_FilterDatabase" localSheetId="0" hidden="1">Sheet1!$A$2:$N$2</definedName>
  </definedNames>
  <calcPr calcId="144525"/>
</workbook>
</file>

<file path=xl/sharedStrings.xml><?xml version="1.0" encoding="utf-8"?>
<sst xmlns="http://schemas.openxmlformats.org/spreadsheetml/2006/main" count="1635" uniqueCount="1179">
  <si>
    <t>2025届秋季双选会参会单位</t>
  </si>
  <si>
    <t>序号</t>
  </si>
  <si>
    <t>单位名称</t>
  </si>
  <si>
    <t>单位简介</t>
  </si>
  <si>
    <t>招聘职位</t>
  </si>
  <si>
    <t>学历及专业要求</t>
  </si>
  <si>
    <t>招聘人数</t>
  </si>
  <si>
    <t>工作职责</t>
  </si>
  <si>
    <t>薪资待遇</t>
  </si>
  <si>
    <t>工作地点</t>
  </si>
  <si>
    <t>统一社会信用代码</t>
  </si>
  <si>
    <t>单位性质</t>
  </si>
  <si>
    <t>联系人</t>
  </si>
  <si>
    <t>联系方式</t>
  </si>
  <si>
    <t>电子邮箱</t>
  </si>
  <si>
    <t>成渝钒钛科技有限公司</t>
  </si>
  <si>
    <t>成渝钒钛科技有限公司位于四川省威远县连界镇，注册资金13.8亿元，自2003年连续位列中国企业500强，钒产能全球第4位，四川省十佳民营企业四川省川威集团有限公司的子公司，是内江市的中外合资企业。公司主要经营含钒钢铁冶炼、钒渣提炼、钒钛制品，含钒钢铁压延加工、有色金属冶炼及加工。年产铁600万吨、钢600万吨，钢材700万吨（其中建材500万吨）、钒2万吨。</t>
  </si>
  <si>
    <t>工艺技术员</t>
  </si>
  <si>
    <t>大专及以上</t>
  </si>
  <si>
    <t>钢铁冶炼等相关专业</t>
  </si>
  <si>
    <t>5000-7000</t>
  </si>
  <si>
    <t>内江市威远县连界镇连界工业园区</t>
  </si>
  <si>
    <t>915110007274474875</t>
  </si>
  <si>
    <t>民营企业</t>
  </si>
  <si>
    <t>缪老师</t>
  </si>
  <si>
    <t>65772913@qq.com</t>
  </si>
  <si>
    <t>化学检测工</t>
  </si>
  <si>
    <t>机械技术员</t>
  </si>
  <si>
    <t>自动化技术员</t>
  </si>
  <si>
    <t>四川启攀教育科技有限公司</t>
  </si>
  <si>
    <t>启美博睿教育集团成立于2009年,是一家综合性教育集团。目前下设启美少儿英语和博睿领袖学院2大子品牌!
启美少儿英语作为集团一大教育产业支柱，分别设有长期综合班、魔力语言班、启蒙开口班、乐创魔法班、一对一提分班、课后同步辅导班。目前分校遍布:富顺、荣县、威远、自贡、隆昌、内江、宜宾、资阳、等城市。
博睿领袖学院作为集团立足于市场品牌项目。下设父母特色班、父母大学、家庭教育咨询服务、青少年冬夏令营、清华北大游学营、国外游学营!力争为父母和家庭提供一个全方面的成长环境和教育平台,让家庭教育不再困难、不再匮乏。
博育营创营销公司为集团下设营销主力公司，主要承接集团内部招生及B端招生业务，开拓特色招生渠道，同时建立高效、协作、实干的业务团队，为集团一大特色构建。
以快乐学习、快乐成长为教育特色，以纯英文、互动式、体验式的教育方式,以动能教育思想和真教育为基础,同时塑造未来领袖、点亮父母心灯为教育愿景，让教育不再传统和单一。同时始终如一的坚持倡导“动力激发和能力培养相结合”先进教育理论，将动能思想和真教育思想贯穿整个教学!真正做到培养一个精英领袖人才!
坚持、团结、激情、梦想、感恩、奋进，实现“为孩子请命,为心灵点灯,让中国教育亮起来!”</t>
  </si>
  <si>
    <t>初中英语老师</t>
  </si>
  <si>
    <t>1、负责处置初中英语教学授课，确保教学质量。
 2.深入钻研教材考纲，精心备课，设计高效、生动、有针对性的课堂。
 3.精准把握学生学情，因材施教，有效提升学生物理学科成绩和学习能力。
 4. 定期进行学业评估与反馈，帮助学生查漏补缺。
5、热爱教育事业，对学生有爱心、耐心和责任心，关注学生个体发展。
6、具有教师资格证。</t>
  </si>
  <si>
    <t>4000-8000</t>
  </si>
  <si>
    <t>四川省内江市市中区沿江路515号1栋2楼1-2号</t>
  </si>
  <si>
    <t>91511002MADJPPQLXK</t>
  </si>
  <si>
    <t>民营</t>
  </si>
  <si>
    <t>代老师</t>
  </si>
  <si>
    <t>1157540723@qq.com</t>
  </si>
  <si>
    <t>初中数学老师</t>
  </si>
  <si>
    <t>1、负责处置初中数学教学授课，确保教学质量。
 2.深入钻研教材考纲，精心备课，设计高效、生动、有针对性的课堂。
 3.精准把握学生学情，因材施教，有效提升学生物理学科成绩和学习能力。
 4. 定期进行学业评估与反馈，帮助学生查漏补缺。
5、热爱教育事业，对学生有爱心、耐心和责任心，关注学生个体发展。
6、具有教师资格证。</t>
  </si>
  <si>
    <t>初中化学老师</t>
  </si>
  <si>
    <t>1、负责初中三年级教学授课，确保教学质量。
2、深入钻研教材考纲，精心备课，设计高校、生动、有针对性的课程。
3、精准把握学生学情，因材施教，有效提升学生化学学科成绩和学习能力。
4、定期进行学业评估与反馈，帮助学生查漏补缺。
5、热爱教育事业，对学生有爱心、耐心和责任心，关注学生个体发展。
6、具有教师资格证。</t>
  </si>
  <si>
    <t>初中物理老师</t>
  </si>
  <si>
    <t>1.负责初中二年级、三年级物理学科的课程讲授，确保教学质量。
 2.深入钻研教材考纲，精心备课，设计高效、生动、有针对性的课堂。
 3.精准把握学生学情，因材施教，有效提升学生物理学科成绩和学习能力。
 4. 定期进行学业评估与反馈，帮助学生查漏补缺。
5、热爱教育事业，对学生有爱心、耐心和责任心，关注学生个体发展。
6、具有教师资格证。</t>
  </si>
  <si>
    <t>成都巡洋船舶管理有限公司</t>
  </si>
  <si>
    <t>成都巡洋船舶管理有限公司是海事服务型企业，定向为国内外知名海运企业培养输送优秀海员。</t>
  </si>
  <si>
    <t>船舶驾驶</t>
  </si>
  <si>
    <t>大专</t>
  </si>
  <si>
    <t>在万吨货轮上负责驾驶、瞭望、甲板养护等</t>
  </si>
  <si>
    <t>包吃住，买保险8000-13000</t>
  </si>
  <si>
    <t>万吨货轮上</t>
  </si>
  <si>
    <t>91510104MA63BKRL95</t>
  </si>
  <si>
    <t xml:space="preserve">私营企业 </t>
  </si>
  <si>
    <t>康老师</t>
  </si>
  <si>
    <t>13398280909（微信同号）</t>
  </si>
  <si>
    <t>582174164@qq.com</t>
  </si>
  <si>
    <t>船舶养护</t>
  </si>
  <si>
    <t>在万吨货轮上负责主机辅机的保养维护</t>
  </si>
  <si>
    <t>厨师</t>
  </si>
  <si>
    <t>高中</t>
  </si>
  <si>
    <t>在万吨货轮上负责整船二十多人伙食的采购和制作</t>
  </si>
  <si>
    <t>包吃住，买保险12000-16000</t>
  </si>
  <si>
    <t>威远县洪兴环保科技有限公司</t>
  </si>
  <si>
    <t>威远县洪兴环保科技有限公司专注于污水处理、环保技术服务和环境治理领域。并在威远县运营多个污水处理厂</t>
  </si>
  <si>
    <t>电工</t>
  </si>
  <si>
    <t>初中及以上</t>
  </si>
  <si>
    <t>性别：男，年龄：45周岁以下，学历：初中及以上学历，生产电气设备维护，持低压特种作业证，高压特种作业证优先。</t>
  </si>
  <si>
    <t>3000-6000</t>
  </si>
  <si>
    <t>内江市威远县凤凰大道</t>
  </si>
  <si>
    <t>91511024MACR0GPKX0</t>
  </si>
  <si>
    <t>国营企业</t>
  </si>
  <si>
    <t>李老师</t>
  </si>
  <si>
    <t>机修</t>
  </si>
  <si>
    <t>性别：男，年龄：45周岁以下，学历：初中及以上学历，生产设备维护，具备一定焊工专业技能，持有焊接与热切割作业特种操作证。</t>
  </si>
  <si>
    <t>黄老五食品股份有限公司</t>
  </si>
  <si>
    <t>黄老五食品股份有限公司是农业产业化国家级重点龙头企业，成立于2008年，工厂地处内江市威远县镇西镇，占地面积86亩，公司总部设在成都，现有员工500余人，主营花生酥、米花酥、锅巴酥、麻花酥及各类高端坚果酥等产品，拥有自营外贸出口权，是一家集生产、加工、销售、科研为一体的综合性食品企业。终端网络遍布二十多个省市、自治区，并出口美国、加拿大、澳大利亚、荷兰等国家。
公司成立以来，以发扬“良心经营、品质安身、市场立命”的企业精神，坚持全产业链，从种子到果实，从研究到生产，从流通到终端，从食用到反馈，从品质到品牌，一路良心承诺。
公司将继续秉承“诚信、创新、激情、高效”的企业核心价值观文化，以弘扬中华传统健康美食文化，让客户满意、员工幸福、勇担社会责任为使命；立志成为天下第一酥，受人尊崇的国际化企业为愿景，积极为地区发展做出更大的贡献!</t>
  </si>
  <si>
    <t>生产管理（管培生）</t>
  </si>
  <si>
    <t>大专以上</t>
  </si>
  <si>
    <t>1、专业不限；
2、善于沟通有责任心，有较强的自驱力和学习能力。
3、良好的抗压能力和客户开发能力。</t>
  </si>
  <si>
    <t>3500-6000</t>
  </si>
  <si>
    <t>四川省威远县镇西镇中心街197号5栋</t>
  </si>
  <si>
    <t>91511000621060778A</t>
  </si>
  <si>
    <t>肖老师</t>
  </si>
  <si>
    <t>2482620095@qq.com</t>
  </si>
  <si>
    <t>品质管理（管培生）</t>
  </si>
  <si>
    <t>设备管理（管培生）</t>
  </si>
  <si>
    <t>管培生</t>
  </si>
  <si>
    <t>四川威玻新材料集团有限公司</t>
  </si>
  <si>
    <t xml:space="preserve">四川威玻新材料集团有限公司，始建于1957年，拥有总资产36亿元、员工2500余人。公司主营高性能玻璃纤维及其制品生产，拥有博士后创新实践基地、四川省玻纤复合材料工程技术研究中心，是中国玻璃纤维最大民营企业、国家级高新技术企业、全国建材行业先进集体、中国建材企业500强、中国民营制造业500强、省级建设创新性试点单位企业、四川省100家大企业大集团企业、四川省著名商标企业、四川名牌产品企业、四川省出口创汇优秀企业。  </t>
  </si>
  <si>
    <t>研发</t>
  </si>
  <si>
    <t>专科及以上</t>
  </si>
  <si>
    <t>公司新产品研发</t>
  </si>
  <si>
    <t>4000-6000</t>
  </si>
  <si>
    <t>四川省内江市威远县严陵镇威玻工业园区</t>
  </si>
  <si>
    <t>9105110247298308695</t>
  </si>
  <si>
    <t>范老师</t>
  </si>
  <si>
    <t>474023337@qq.com</t>
  </si>
  <si>
    <t>机关后勤</t>
  </si>
  <si>
    <t>后勤管理</t>
  </si>
  <si>
    <t>车间储备人才</t>
  </si>
  <si>
    <t>车间管理</t>
  </si>
  <si>
    <t>威远县英才托管</t>
  </si>
  <si>
    <t>威远县连锁9家托管机构，秉承用心服务好每个家庭，让孩子快乐成长。</t>
  </si>
  <si>
    <t>小学托管老师</t>
  </si>
  <si>
    <t>家作辅导</t>
  </si>
  <si>
    <t>3300-6000</t>
  </si>
  <si>
    <t>四川省内江市威远县城区</t>
  </si>
  <si>
    <t>92511024MAE79NJA3M</t>
  </si>
  <si>
    <t>中小学托管服务</t>
  </si>
  <si>
    <t>姜老师</t>
  </si>
  <si>
    <t>823302274@qq.com</t>
  </si>
  <si>
    <t>初高中托管老师</t>
  </si>
  <si>
    <t>3000-8000</t>
  </si>
  <si>
    <t>威远县同心康养中心</t>
  </si>
  <si>
    <t>威远县同心康养中心，是四川省PPP项目，由政府招商引资，民营资本结合财政补助投资新建的一所民建公助，非营利性综合养老服务中心，是四川省首批医养结合示范机构。中心位于县城北郊，交通便利，环境清幽，宛如山水园林；中心占地面积26.25亩，绿化率80%，建筑面积15000余平方米，设养老床位330张，医疗床位60张。总投资逾5000万元，于2017年12月正式投入运营。我中心现有员工128名（含内设医疗机构）。现有入住老人300余名，入住率约94%。</t>
  </si>
  <si>
    <t>护理员</t>
  </si>
  <si>
    <t>3000-4000</t>
  </si>
  <si>
    <t>四川省内江市威远县严陵镇联合村3组58号</t>
  </si>
  <si>
    <t>52511024MJQ618851E</t>
  </si>
  <si>
    <t>民办</t>
  </si>
  <si>
    <t>张老师</t>
  </si>
  <si>
    <t>@1456526881.qq.com</t>
  </si>
  <si>
    <t>德量源（四川）生物科技有限公司</t>
  </si>
  <si>
    <t>德量源（四川）生物科技有限公司是北京德量源在四川威远县设立的全资子公司，致力于建设微生物蛋白生产基地，打造西南地区合成生物技术产业化标杆。公司构建"研发-生产-应用"全产业链，推动微生物蛋白在饲料、宠物食品等领域的应用，助力保障国家粮食安全，并为我国构建多元化食物供给体系提供支撑。</t>
  </si>
  <si>
    <t>发酵工程师</t>
  </si>
  <si>
    <t>负责中试发酵工艺优化、数据分析与建模。直接接触微生物蛋白、精准发酵等前沿领域的技术逻辑。</t>
  </si>
  <si>
    <t>5000-6000</t>
  </si>
  <si>
    <t>四川省内江市威远县严陵镇建业大道
629号</t>
  </si>
  <si>
    <t>91511024MAEHCCC7XW</t>
  </si>
  <si>
    <t>刘老师</t>
  </si>
  <si>
    <t>1519366657@qq.com</t>
  </si>
  <si>
    <t>水产饲料研究工程师</t>
  </si>
  <si>
    <t>负责动物饲料的开发、研究与优化，调研当前市场需求。</t>
  </si>
  <si>
    <t>四川省内江市威远县严陵镇建业大道
630号</t>
  </si>
  <si>
    <t>蛋白干燥操作员</t>
  </si>
  <si>
    <t>熟练操作碟片离心机等核心设备，能依物料调整参数，并制定标准规程与执行定期维护。</t>
  </si>
  <si>
    <t>四川省内江市威远县严陵镇建业大道
631号</t>
  </si>
  <si>
    <t>质检员</t>
  </si>
  <si>
    <t>负责对原料、中间品及成品进行检测，把控产品质量与合规性。</t>
  </si>
  <si>
    <t>四川省内江市威远县严陵镇建业大道
632号</t>
  </si>
  <si>
    <t>91511024MAEHCCC8XW</t>
  </si>
  <si>
    <t>1519366658@qq.com</t>
  </si>
  <si>
    <t>发酵设备工程师</t>
  </si>
  <si>
    <t>负责对发酵设备的检测，参考你的建议进行改进和优化。直接接触最新发酵设备，对行业技术发展深入了解。</t>
  </si>
  <si>
    <t>四川省内江市威远县严陵镇建业大道
633号</t>
  </si>
  <si>
    <t>91511024MAEHCCC9XW</t>
  </si>
  <si>
    <t>1519366659@qq.com</t>
  </si>
  <si>
    <t>内江爱君缘源家庭服务有限公司</t>
  </si>
  <si>
    <r>
      <rPr>
        <sz val="16"/>
        <color theme="1"/>
        <rFont val="宋体"/>
        <charset val="134"/>
      </rPr>
      <t xml:space="preserve">内江爱君缘源家庭服务有限公司 （简称：爱君缘源）成立于2014年，注册资金50万，公司是集母婴护理（月嫂）、育儿嫂、催乳通乳、高端家政、小儿推拿、保姆、钟点工等服务与培训一体的综合家政公司，业务涉及老人照料、医院（居家）病人护理照料、家居保洁、家庭烹饪、钟点工、婴幼儿照料、母婴护理（月嫂）、催乳师等家庭服务项目。 公司以O2O为服务模式，成就互联网时代全新的生活方式，以上门服务为切入点，满足消费者足不出户享受便捷专业的生活服务，让服务人员获得海量订单，轻松增加收入。 自公司成立以来，不断创新，现已有一定的规模与实力，在内江，资中，威远，自贡，宜宾，泸州，德阳和成都都成立了分公司，现在公司秉承“真诚、热情、细微”的服务精神，恪守顾客至上的原则，坚持“以人为本、与人为善、以和为贵”的亲情服务路线，以关怀备至、优质专业的人性化服务来回馈社会大众一直以来的密切关注和鼎力支持。 </t>
    </r>
    <r>
      <rPr>
        <sz val="16"/>
        <color theme="1"/>
        <rFont val="Wingdings 2"/>
        <charset val="134"/>
      </rPr>
      <t></t>
    </r>
    <r>
      <rPr>
        <sz val="16"/>
        <color theme="1"/>
        <rFont val="宋体"/>
        <charset val="134"/>
      </rPr>
      <t xml:space="preserve">内江爱君缘源家庭服务有限公司是一家秉持“创新、坚持、容错”的经营理念，以社会效益最大化、客人利益最大化、员工权益最大化和企业经济效益最大化为奋斗目标，不断追求最佳品质，竭力塑造品牌服务形象。 </t>
    </r>
    <r>
      <rPr>
        <sz val="16"/>
        <color theme="1"/>
        <rFont val="Wingdings 2"/>
        <charset val="134"/>
      </rPr>
      <t></t>
    </r>
    <r>
      <rPr>
        <sz val="16"/>
        <color theme="1"/>
        <rFont val="宋体"/>
        <charset val="134"/>
      </rPr>
      <t xml:space="preserve">员工素质：热爱工作，追求卓越，高效率，讲结果。要把敬业当成一种习惯，要有积极主动的态度。要有团队意识，要为团队着想。要注重个人形象，维护公司声誉。 </t>
    </r>
    <r>
      <rPr>
        <sz val="16"/>
        <color theme="1"/>
        <rFont val="Wingdings 2"/>
        <charset val="134"/>
      </rPr>
      <t></t>
    </r>
    <r>
      <rPr>
        <sz val="16"/>
        <color theme="1"/>
        <rFont val="宋体"/>
        <charset val="134"/>
      </rPr>
      <t>公司于2021年7月代理线上家政领导品牌58到家内江地区，正式进入互联网+运营模式，通过大数据分析和品牌保障，减轻员工签单维护压力，提升员工收入。 2023年开始家政进社区服务，为社区居民提供培训和服务，目前在泸州已入住白招牌社区和连云社区，内江已合作新立社区，其它分公司也已经给当地社区合作。</t>
    </r>
  </si>
  <si>
    <t>月嫂</t>
  </si>
  <si>
    <t>6800-15800</t>
  </si>
  <si>
    <t>四川省内江市</t>
  </si>
  <si>
    <t>91511024098862521M</t>
  </si>
  <si>
    <t>其他企业</t>
  </si>
  <si>
    <t>陈老师</t>
  </si>
  <si>
    <t>育儿嫂</t>
  </si>
  <si>
    <t>3000-12800</t>
  </si>
  <si>
    <t>养老护理</t>
  </si>
  <si>
    <t>2500-8800</t>
  </si>
  <si>
    <t>紫然（上海）健康管理有限公司</t>
  </si>
  <si>
    <t>紫然（上海）健康管理有限公司聚焦美学产业创新发展，专注于为美容美体、亚健康调理等线下实体门店提供品牌管理标准化解决方案。公司以美学理念为核心驱动，通过专业美学体系与标准化服务以及整店输出等方式提升门店运营效率及业绩，升级门店品牌，公司业务网络覆盖全国。旗下有美学产业创新中心和“钥颜密”自主品牌超时空逆龄馆，通过G.SEANS全系列面部抗衰保养品，从肤色、肤质、肤态、肤龄打造四维一体逆龄计划。拥有行业顶尖导师，自主研发形象美学、服务礼仪等职业技能认证课程，为实体商业培养复合型美学产业人才，助力行业转型升级。目前创新中心已有联营品牌如“郁今香、久芝堂”等几十家品牌，超200+门店。</t>
  </si>
  <si>
    <t>美容师、中医理疗</t>
  </si>
  <si>
    <t>2</t>
  </si>
  <si>
    <t>3000-4499</t>
  </si>
  <si>
    <t>上海市金山区亭卫公路6488号2幢(杭州湾北岸产业园)</t>
  </si>
  <si>
    <t>91310116MA1JDAKD8X</t>
  </si>
  <si>
    <t>景荔</t>
  </si>
  <si>
    <t>18116586076</t>
  </si>
  <si>
    <t>172862560@qq.com</t>
  </si>
  <si>
    <t>四川翔派健康管理有限公司</t>
  </si>
  <si>
    <t>翔派健康（Xpair Health）坐落于美丽的天府之国——成都。作为四川省优生托育协会月子行业分会发展组成员，公司专注于为月子行业规范化培养和输送专业人才，涵盖孕产妇护理、婴幼儿护理及产后康复等领域。经过多年的沉淀与积累，公司已为众多高端月子中心、康养机构、产康中心、医美中心、社区康复中心及医院等培育和输送了大量高素质护理人才。
公司秉持“育精英人才，做高端服务”的核心理念，全力打造符合社会需求的顶级服务团队。在人才培养、市场开发、团队建设等方面，公司始终坚持“以人为本，服务至上”的原则，营造温馨的团队大家庭，服务广大家庭。通过“培养－管理－进步”的长效模式，公司致力于成为学生职业生涯的良师益友，为合作机构持续提供优质的护理人才。</t>
  </si>
  <si>
    <t>母婴护理师、月子中心护士</t>
  </si>
  <si>
    <t>6000-7999、4500-5999</t>
  </si>
  <si>
    <t>成都高新区合作路89号32栋1层附1008号</t>
  </si>
  <si>
    <t>91510100MADL0GFT6U</t>
  </si>
  <si>
    <t>崔瑞芝</t>
  </si>
  <si>
    <t>18190704060</t>
  </si>
  <si>
    <t>18180200567@189.cn</t>
  </si>
  <si>
    <t>四川华仑乐享国际贸易有限公司</t>
  </si>
  <si>
    <t>公司简介
四川华仑乐享国际贸易有限公司系勤善堂健康产业集团旗下子公司，成立于2018年，主要负责与江苏俏乐一族旅游文化发展有限公司及康瑞仕健康食品连锁为集团公司开辟西南市场进行前期的开发与运作。
勤善堂健康产业集团创立于2002年，总部位于江苏南京，是一家集集健康食品连锁店面、健康产业、电子商务、健康产业投资管理、中老年文化传媒于一体的集团化公司，旗下拥有源自原坊、康瑞仕、中粮可益康营养中心，与勤善堂健康产业有限公司、勤善爱购电子商务、俏乐一族文化交流中心四大事业部，市场网络覆盖全国120多个大中型城市，拥有员工近4000名，累计会员30多万，服务顾客2亿人。
随着我国人口老龄化社会的加速到来，各地政府出台大量医养结合的促进政策，使大健康产业成为最具潜力的“朝阳产业”。
根据公司发展需求，我们真诚希望有志于销售、营销的同学们能够加入华仑乐享，携手合作，共同发展，造就人生价值，实现自我和公司的双赢。</t>
  </si>
  <si>
    <t>销售专员,助理营养师,储备干部</t>
  </si>
  <si>
    <t>4000起</t>
  </si>
  <si>
    <t>四川省-成都市</t>
  </si>
  <si>
    <t>91510107MA6CEUDK31</t>
  </si>
  <si>
    <t>基他(含民营企业</t>
  </si>
  <si>
    <t>季晓辉</t>
  </si>
  <si>
    <t>19938173469</t>
  </si>
  <si>
    <t>krs17882463137@163.com</t>
  </si>
  <si>
    <t>内江市市中区白马镇中心卫生院</t>
  </si>
  <si>
    <t>乡镇卫生院</t>
  </si>
  <si>
    <t>放射技师</t>
  </si>
  <si>
    <t>一线临床工作</t>
  </si>
  <si>
    <t>四川省内江市市中区白马镇文化路88号</t>
  </si>
  <si>
    <t>12510901451376461J</t>
  </si>
  <si>
    <t>事业</t>
  </si>
  <si>
    <t>谢琎</t>
  </si>
  <si>
    <t>573247925@qq.com</t>
  </si>
  <si>
    <t>内江市市中区朝阳镇卫生院</t>
  </si>
  <si>
    <t>中医学</t>
  </si>
  <si>
    <t>四川省内江市市中区朝阳镇卫生院正街东168号</t>
  </si>
  <si>
    <t>12510901759736806H</t>
  </si>
  <si>
    <t>刘静</t>
  </si>
  <si>
    <t>y1239825159@qq.com</t>
  </si>
  <si>
    <t>内江市东兴区人民医院</t>
  </si>
  <si>
    <t>内江市东兴区人民医院始建于1952年6月，现已发展成为集医疗、急救、预防保健、康复、教学、科研等为一体的国家三级乙等综合医院，是内江市东兴区规模最大、技术力量最强的医疗机构。设有内、外、妇、儿等39个临床科室，设博士工作站5个，市级名医工作室1个，肝胆外科诊疗技术在市内具有领先水平；骨科、眼科白内障手术等诊疗技术在市内同级医院具有领先优势。</t>
  </si>
  <si>
    <t>护士</t>
  </si>
  <si>
    <t>中专及以上</t>
  </si>
  <si>
    <t>护理相关工作内容</t>
  </si>
  <si>
    <t>四川省内江市东兴区东兴街道兴盛路709号</t>
  </si>
  <si>
    <t>12510902451383661E</t>
  </si>
  <si>
    <t>医疗机构</t>
  </si>
  <si>
    <t>李敏</t>
  </si>
  <si>
    <t>949659842@qq.com</t>
  </si>
  <si>
    <t>内江市东兴区中医医院</t>
  </si>
  <si>
    <t>县级医疗机构</t>
  </si>
  <si>
    <t>大专及以上学历</t>
  </si>
  <si>
    <t>根据就业局核定内江市人均基本工资</t>
  </si>
  <si>
    <t>内江市东兴区红牌路西段53号</t>
  </si>
  <si>
    <t>12510902G53828473H</t>
  </si>
  <si>
    <t>封婉青</t>
  </si>
  <si>
    <t>530802736@qq。com</t>
  </si>
  <si>
    <t>内江市东兴区胜利中心卫生院</t>
  </si>
  <si>
    <t>我院属国家公立中心卫生院，一级甲等规模，城镇职工、医保定点医院，属于医疗机构。</t>
  </si>
  <si>
    <t>中医康复技术</t>
  </si>
  <si>
    <t>四川省内江市东兴区胜利街道蟠龙路437号</t>
  </si>
  <si>
    <t>12510902451384023M</t>
  </si>
  <si>
    <t>郑丹</t>
  </si>
  <si>
    <t>564959112@qq.com</t>
  </si>
  <si>
    <t>内江市东兴区双才中心卫生院</t>
  </si>
  <si>
    <t>创建于1952年，是由东兴区政府举办的非营利性医疗机构,是一所集医疗、预防和保健为一体的综合性乡镇卫生院,下设三烈分院和贾家分院。</t>
  </si>
  <si>
    <t>针灸技师</t>
  </si>
  <si>
    <t>‌运用中医理论，通过针刺、艾灸等技法诊断、治疗疾病。</t>
  </si>
  <si>
    <t>3000左右</t>
  </si>
  <si>
    <t>四川省内江市东兴区双才镇惠民宫街13号</t>
  </si>
  <si>
    <t>12510902769997997Y</t>
  </si>
  <si>
    <t>周洪</t>
  </si>
  <si>
    <t>1020291088@qq.com</t>
  </si>
  <si>
    <t>内江市东兴区椑木中心卫生院</t>
  </si>
  <si>
    <t>我院是一所综合性二级乙等医院，于2020年3月加挂内江市东兴区第二人民医院牌子。医院现有编制床位245张，实际开放床位360张，职工275人，在编151人，聘用124人；高级职称24人（其中正高3人，副高21人），中级77人；医院现设有呼吸内科、心血管内科、老年医学科、外科、妇产科、麻醉科、中医科、放射科、检验科、超声科、药剂科等临床、医技科室及职能科室共35个。</t>
  </si>
  <si>
    <t>中药学</t>
  </si>
  <si>
    <t>临床医学专业30周岁及以下，取得执业医师及以上资格</t>
  </si>
  <si>
    <t>4000-8000元</t>
  </si>
  <si>
    <t>四川省内江市东兴区椑木镇马道子二路20号</t>
  </si>
  <si>
    <t>12510902746930685Y</t>
  </si>
  <si>
    <t>孙翠红</t>
  </si>
  <si>
    <t>08326121005</t>
  </si>
  <si>
    <t>445989739QQ@.com</t>
  </si>
  <si>
    <t>内江市东兴区高梁中心卫生院</t>
  </si>
  <si>
    <t>内江市东兴区高梁中心卫生院是一所集医疗、预防保健为主的基层医疗机构，是东兴区城镇居民、城镇职工医疗保险定点医疗机构。</t>
  </si>
  <si>
    <t>取得执业助理医师</t>
  </si>
  <si>
    <t>内江市东兴区高梁中心卫生院佛高路50号</t>
  </si>
  <si>
    <t>12510902451384568M</t>
  </si>
  <si>
    <t>冉倪</t>
  </si>
  <si>
    <t>963664242@qq.com</t>
  </si>
  <si>
    <t>内江市东兴区郭北中心卫生院</t>
  </si>
  <si>
    <t>为患者提供常见病、多发病的诊疗及恢复期病人康复护理，开展预防保健服务，包括健康档案管理、健康讲座、健康咨询等活动。</t>
  </si>
  <si>
    <t>医学影像技术</t>
  </si>
  <si>
    <t>负责B超室日常的诊断.报告等医疗工作，按时完成诊断报告；负责利用超声影像仪对各系统脏器疾病进行诊断，为临床医生提供参考</t>
  </si>
  <si>
    <t>内江市东兴区郭北镇北岸社区1组189号医技楼二楼小会议室。</t>
  </si>
  <si>
    <t>12510902451382909T</t>
  </si>
  <si>
    <t>兰月馨</t>
  </si>
  <si>
    <t>3292851683@qq.com</t>
  </si>
  <si>
    <t>隆昌市胡家镇中心卫生院</t>
  </si>
  <si>
    <t>隆昌市胡家镇中心卫生院是1951年政府举办的一所公立一级甲等医院，地处隆昌市南部，东接云顶镇，南抵富顺县代寺镇、中石镇，西连响石镇，北邻圣灯镇。负责辖区内的基本医疗及公共卫生工作。</t>
  </si>
  <si>
    <t>中医康复师、检验师</t>
  </si>
  <si>
    <t>2200-3500</t>
  </si>
  <si>
    <t>内江市隆昌市胡家镇交通街237号</t>
  </si>
  <si>
    <t>12510923451570889R</t>
  </si>
  <si>
    <t>刘洁玉</t>
  </si>
  <si>
    <t>291741752@qq.com</t>
  </si>
  <si>
    <t>隆昌市黄家镇中心卫生院</t>
  </si>
  <si>
    <t>隆昌市黄家镇中心卫生院集基本医疗、公共卫生于一体的一级甲等综合性公立医院，于2024年成功创建县域卫生次中心。医院现有建筑面积5431平方米，开放床位153张，辐射10余万人，年诊疗量约5万人次。现有职工71人（专业技术人员67人，含高级职称6人、中级23人，硕士研究生1人）；设内儿科、外科、口腔科等临床科室，医学影像科等辅助科室，及公共卫生科、犬伤门诊等职能科室，秉持“以患者为中心”服务群众。</t>
  </si>
  <si>
    <t>康复理疗师</t>
  </si>
  <si>
    <t>康复理疗</t>
  </si>
  <si>
    <t>四川省内江市隆昌石石碾镇中心卫生院</t>
  </si>
  <si>
    <t>125109234515709000</t>
  </si>
  <si>
    <t>郭麒</t>
  </si>
  <si>
    <t>1228836145@qq.com</t>
  </si>
  <si>
    <t>隆昌市双凤镇中心卫生院</t>
  </si>
  <si>
    <t>隆昌市双凤镇中心卫生院始建于2006年，主要负责双凤镇辖区三万余人口的基层医疗、预防保健、妇幼保健和卫生应急工作，系一家公立综合医院</t>
  </si>
  <si>
    <t>中药师</t>
  </si>
  <si>
    <t>中专</t>
  </si>
  <si>
    <t>2500左右</t>
  </si>
  <si>
    <t>双凤镇凤新路30号</t>
  </si>
  <si>
    <t>125109234515708000</t>
  </si>
  <si>
    <t>翁富琳</t>
  </si>
  <si>
    <t>1019316627@QQ.com</t>
  </si>
  <si>
    <t>隆昌市普润镇中心卫生院</t>
  </si>
  <si>
    <t>隆昌市普润镇中心卫生院坐落在“隆昌北部新区”之称的普润镇中心，2021年调整为建制镇中心卫生院，同时设立周兴分院，是一所集医疗、预防保健为一体的综合医院</t>
  </si>
  <si>
    <t>DR、B超技术</t>
  </si>
  <si>
    <t>2400-4000</t>
  </si>
  <si>
    <t>隆昌市普润镇普熙街3号</t>
  </si>
  <si>
    <t>12510923MB1P233380</t>
  </si>
  <si>
    <t>张玲</t>
  </si>
  <si>
    <t>281037158@qq.com</t>
  </si>
  <si>
    <t>隆昌市云顶镇中心卫生院</t>
  </si>
  <si>
    <t>隆昌市云顶镇中心卫生院是一家集基本医疗、基本公卫一体的综合性公立医疗机构</t>
  </si>
  <si>
    <t>从事中药服务</t>
  </si>
  <si>
    <t>隆昌市云顶镇繁荣街北段77号</t>
  </si>
  <si>
    <t>12510923mb1n94345J</t>
  </si>
  <si>
    <t>张敏</t>
  </si>
  <si>
    <t>2302245390@qq.com</t>
  </si>
  <si>
    <t>隆昌市龙市镇中心卫生院</t>
  </si>
  <si>
    <t>隆昌市龙市镇中心卫生院是一所集医疗、基本公共卫生、急诊急救、突发公共卫生事件应急处理为一体的现代化一级甲等综合性医院。</t>
  </si>
  <si>
    <t>专科</t>
  </si>
  <si>
    <t>3500左右</t>
  </si>
  <si>
    <t>隆昌市龙市镇公园路西段一号</t>
  </si>
  <si>
    <t>1251092345157090X5</t>
  </si>
  <si>
    <t>蓝霞</t>
  </si>
  <si>
    <t>821096870@qq.com</t>
  </si>
  <si>
    <t>隆昌市界市镇中心卫生院</t>
  </si>
  <si>
    <t>座落在隆昌市城市功能拓展片区隆昌市新城界市镇，是辖区内唯一的一所具基本医疗及基本公共卫生服务的全民所有制国家一级甲等综合医院，为隆昌市医疗保险定点医院。辖区及周边辐射人口约10.3万余人，管辖34个村卫生室。医院现有职工共计60名，其中卫生技术人员52名，目前具有4名副主任医师，开放床位100张，卫生技术人员占全院总人数86.66%.</t>
  </si>
  <si>
    <t>全日制专科及以上</t>
  </si>
  <si>
    <t>3000-5000</t>
  </si>
  <si>
    <t>四川省内江市隆昌市界市镇文化街1号</t>
  </si>
  <si>
    <t>125109234515708622</t>
  </si>
  <si>
    <t>钟倩</t>
  </si>
  <si>
    <t>1920766162@qq.com</t>
  </si>
  <si>
    <t>隆昌市石燕桥镇中心卫生院</t>
  </si>
  <si>
    <t>隆昌市石燕桥镇中心卫生院创建于1951年5月，位于隆昌市区东南方，距市区7公里，与重庆荣昌、四川泸县接壤。原名石燕区卫生院，于1995年更名为隆昌县石燕中心卫生院，2017年8月更名为隆昌市石燕中心卫生院，2021年12月更名为隆昌市石燕桥镇中心卫生院，属隆昌市人民医院医共体集团医院石燕桥镇分院，从建院之初至今，经过70多年的发展，现医院职工79人，其中：专业技术人员74人，高级职称7人、中级职称18人、初级职称49人，工勤技能人员2人，公益性岗位2人，后勤工作人员1人。全科医生16人，基本公共卫生人员11人，大专学历44人，本科学历28人。编制床位55张。辖区内管理李市、义大、油房3个分院，主要担负石燕桥镇及周边乡镇人民群众的医疗保障、公共卫生服务工作。医院科室设置有：内科、外科、妇产科、儿科、耳鼻咽喉科（门诊）、口腔科（门诊）、皮肤科（门诊）、精神科（门诊）、中医科、中西医结合科、医学影像科、医学检验科、心电图室，护理组、（中、西）药房、治疗室、手术室；公共卫生部门：具备承担健康教育、免疫接种、妇幼保健、健康档案、疫情与卫生应急等职能；行政后勤办公室：党建、院办、财务、信息、医保、医务科、护理部、药械科、后勤、安全等管理科室。医院医疗设备有：彩色多普勒超声诊断仪、数字化医用X射线摄影系统（DR）、超声经颅多普勒血流分析仪、心电监护仪、全自动生化分析仪、血球分析仪、尿液分析仪等设备。医院于2007年选址石燕桥镇四方井村13组，投资200余万元新建石燕中心卫生院门诊、住院综合大楼，建筑面积2100平方米。2008年6月投入使用，2013年投资125万元新建石燕中心卫生院公卫科大楼，建筑面积504平方米。截止目前，全院总占地面积10084.52平方米，总建筑面积7458.18平方米。固定资产500余万元。</t>
  </si>
  <si>
    <t>2200-4000</t>
  </si>
  <si>
    <t>隆昌市石燕桥镇四方井村13组</t>
  </si>
  <si>
    <t>12510923451570897L</t>
  </si>
  <si>
    <t>蒋兴春</t>
  </si>
  <si>
    <t>1743412527@qq.com</t>
  </si>
  <si>
    <t>资中县陈家镇卫生院</t>
  </si>
  <si>
    <t>占地789余平方米，职工人数42人，事业级医疗机构。</t>
  </si>
  <si>
    <t>药房工作人员</t>
  </si>
  <si>
    <t>能独立完成药房相</t>
  </si>
  <si>
    <t>四川省内江市资中县陈家镇正街67号</t>
  </si>
  <si>
    <t>125109217699845476</t>
  </si>
  <si>
    <t>汤春雪</t>
  </si>
  <si>
    <t>1319537923@qq.com</t>
  </si>
  <si>
    <t>资中县高楼镇卫生院</t>
  </si>
  <si>
    <t>是政府举办的财政事业的全民所有制非营利性医疗机构，主要负责辖区内的一般医疗及公共卫生服务工作。</t>
  </si>
  <si>
    <t>负责药品出入库登记保管等工作</t>
  </si>
  <si>
    <t>2200-3000</t>
  </si>
  <si>
    <t>四川省内江市资中县高楼镇迎宾中街105号</t>
  </si>
  <si>
    <t>125109217699915000</t>
  </si>
  <si>
    <t>李瑶</t>
  </si>
  <si>
    <t>1511985401@qq.com</t>
  </si>
  <si>
    <t>资中县明心寺镇卫生院</t>
  </si>
  <si>
    <t>是政府举办的财政事业的全民所有制非营利性医疗机构，主要负责辖区内的一般医疗及公共卫生服务工作</t>
  </si>
  <si>
    <t>护理人员</t>
  </si>
  <si>
    <t>负责日常护理工作</t>
  </si>
  <si>
    <t>2400-3000</t>
  </si>
  <si>
    <t>四川省内江市资中县明心寺川硫正街162号</t>
  </si>
  <si>
    <t>12510921777923058X</t>
  </si>
  <si>
    <t>医疗结构</t>
  </si>
  <si>
    <t>涂萍</t>
  </si>
  <si>
    <t>270411827@qq.com</t>
  </si>
  <si>
    <t>资中县水南镇卫生院</t>
  </si>
  <si>
    <t>由政府主办，集医疗、预防保健、康复、基本公共卫生服务为一体的综合性医疗服务机构。</t>
  </si>
  <si>
    <t>能独立完成发药工作</t>
  </si>
  <si>
    <t>四川省内江市资中县水南镇桥南路79号</t>
  </si>
  <si>
    <t>12510921451470394F</t>
  </si>
  <si>
    <t>刘鸿良</t>
  </si>
  <si>
    <t>0832-5603608</t>
  </si>
  <si>
    <t>307324206@qq.com</t>
  </si>
  <si>
    <t>资中县铁佛镇卫生院</t>
  </si>
  <si>
    <t>占地1433余平方米，职工人数39人，事业级医疗机构</t>
  </si>
  <si>
    <t>能独立完成护理相关事务</t>
  </si>
  <si>
    <t>四川省内江市资中县铁佛镇铁罗街116号</t>
  </si>
  <si>
    <t>125109217716824418</t>
  </si>
  <si>
    <t>黄洁</t>
  </si>
  <si>
    <t>270069397@qq.com</t>
  </si>
  <si>
    <t>资中县龙江镇卫生院</t>
  </si>
  <si>
    <t>资中县龙江镇卫生院成立于1951年12月，属国家公立医院，是集医疗、急救、预防保健、公共卫生服务为一体的综合性非营利性 “一级甲等”医院，是我县居民医疗保险定点报销医疗机构。属资中县紧密型县域医共体资中县中医医院医共体。承担着常住人口5.9万人，辐射人口20万多人口的医疗救护工作。医院占地2438平方米，建筑面积4616平方米，编制床位85张。设有内科、外科、妇产科、儿科、全科医疗科、口腔科、康复医学科、中医科、急诊科、麻醉科、手术室、肠道诊室、发热诊室、老年医学科、五官科(耳鼻咽喉科、眼科)、皮肤科16个临床科室。</t>
  </si>
  <si>
    <t>超声影像工作人员</t>
  </si>
  <si>
    <t>2400元起</t>
  </si>
  <si>
    <t>四川省内江市资中县龙江镇和平街69号</t>
  </si>
  <si>
    <t>12510921451470482X</t>
  </si>
  <si>
    <t>蒋芳</t>
  </si>
  <si>
    <t>107257339@qq.com</t>
  </si>
  <si>
    <t>威远县观英滩镇卫生院</t>
  </si>
  <si>
    <t>医院始建于1958年，是一所由政府举办的非营利性医疗机构，设有中医科、内科、外科、儿科、预防保健科、医学检验科、医学影像科等。是城乡居民医疗定点医院、城镇职工医疗定点医院、县级文明单位、县级“卫生先进单位”、威远县人民医院技术指导合作医院、内江市首家基层远程会诊示范单位。院区环境优雅、布局合理。住院部开设病床63张，能满足不同层次病情病人的诊治需要。拥有120急救车一部、DR、心电图、心电监护仪、血液分析仪、全自动生化分析仪、自动洗胃器、B超机、彩超机、电解质分析仪、激光治疗仪等先进的医疗设备。</t>
  </si>
  <si>
    <t>临床护理工作</t>
  </si>
  <si>
    <t>四川省内江市威远县观英滩镇和谐街162号</t>
  </si>
  <si>
    <t>1251092245145137X1</t>
  </si>
  <si>
    <t>陈果</t>
  </si>
  <si>
    <t>287624722@qq.com</t>
  </si>
  <si>
    <t>威远县山王镇卫生院</t>
  </si>
  <si>
    <t>威远县山王镇卫生院地处四川盆地西南部，内江市西北深丘地区，是威远县人民政府举办的一所非营利性医疗机构。系国家“一级甲等”医院、市级卫生先进单位、县级最佳文明单位，多家保险公司认可医院，城乡居民医疗保险定点医疗机构，内江第一人民医院、威远县人民医院对口支援合作医院。单位现任院长杨建辉，男，46岁，副主任医师，本科学历，现有在职职工58人，其中专技人员50人，副高级职称以上6人，占地4269平方米，建筑面积5357平方米，业务用房2335平方米。拥有数字化DR、飞利浦HD-3彩超、数字/动态心电图机、呼吸机、麻醉机、全自动血细胞分析仪、全自动凝血分析仪、全自动化学发光免疫分析仪、血气电解质分析仪、血流变分析仪等先进的医疗设备。医院编制床位90张，开设了内科、外科、妇科、儿科、中医科、耳鼻喉科及全科医疗科等医疗服务业务，能快捷的诊治各种常见病，多发病，疑难病症。</t>
  </si>
  <si>
    <t>中医康复师</t>
  </si>
  <si>
    <t>从事中医康复理疗工作</t>
  </si>
  <si>
    <t>威远县山王镇正街165号</t>
  </si>
  <si>
    <t>125109227716766150</t>
  </si>
  <si>
    <t>吴正军</t>
  </si>
  <si>
    <t>59027885@qq.com</t>
  </si>
  <si>
    <t>威远县高石镇卫生院</t>
  </si>
  <si>
    <t>威远县高石镇卫生院位于高石镇正街447、449号，地处威远县北大门的丘陵地区，距威远县城15公里，人口总数34519人，服务人口数24980人，与资中县相毗邻。医院能开展基本诊疗技术项目：内科诊疗项目：肺功能检测，机械辅助排痰，吸痰术，导尿术等；外科诊疗项目：一般清创缝合术，皮肤肿物切除术，腱鞘囊肿切除术，拔甲术等；中医诊疗项目：电针，灸法，推拿，拔罐，红外线，中频脉冲电治疗，骨折手法整复术，石膏固定术，骨折夹板外固定术，口腔诊疗项目：儿童乳牙各类疾病的治疗，恒牙龋齿，牙髓病，根尖周病的治疗，牙外伤的治疗，残根，阻生牙，松动牙，乳牙等不能保留牙的拔除术，简单清创缝合术，冠修复，固定桥修复，可摘局部义齿修复，全口义齿修复。</t>
  </si>
  <si>
    <t>从事针灸理疗</t>
  </si>
  <si>
    <t>威远县高石镇正街447、449号</t>
  </si>
  <si>
    <t>1251092274690812X8</t>
  </si>
  <si>
    <t>曹祥兵</t>
  </si>
  <si>
    <t>1065636111@qq.com</t>
  </si>
  <si>
    <t>内江市市中区人民医院</t>
  </si>
  <si>
    <t>内江市市中区人民医院位于内江市主城区，始建于1943年，前身为“内江县红十字分会医院”“市区门诊部”，1985年更名为“内江市第三人民医院”，2009年更名为“内江市市中区人民医院”。于2001年通过二级甲等综合医院评审，2024年2月通过三级乙等综合医院评审。历经82年的建设，几代“三医人”的艰苦奋斗，现已发展成为一所集医疗、教学、科研、预防保健、康复和急诊急救为一体的三级乙等综合性医院，医疗服务辐射市中区及周边区县，服务人口上百万。</t>
  </si>
  <si>
    <t xml:space="preserve">大专 </t>
  </si>
  <si>
    <t>5</t>
  </si>
  <si>
    <t>护理相关工作</t>
  </si>
  <si>
    <t>四川省-内江市-市中区-阴家巷99号</t>
  </si>
  <si>
    <t>125109014513763659</t>
  </si>
  <si>
    <t xml:space="preserve">国家机关/事业单位 </t>
  </si>
  <si>
    <t>苏梦娜</t>
  </si>
  <si>
    <t>15883280720</t>
  </si>
  <si>
    <t>852589950@qq.com</t>
  </si>
  <si>
    <t>重庆鑫斛药房连锁有限公司</t>
  </si>
  <si>
    <t>重庆鑫斛药房连锁有限公司，创建于1993年，隶属于重庆海斛集团股份有限公司。海斛集团拥有20余个分子公司，直营门店450余家，员工2500人，是集医药、健康管理、电子商务、健康饮品、健康产品、专业物流等为一体，以大健康产业为核心竞争力的综合型企业。 重庆鑫斛药房连锁有限公司以医药批发、零售为主体经营项目，公司成立以来，始终以“让老百姓买得起吃得上放心药”为己任，以“让顾客和员工都健康幸福，人均寿命提高10岁”为使命，贯穿“质量承诺”“服务承诺”和“健康经营理念”，打造线上线下一体化、用户数字化，致力于成为全国一流的鑫斛大药房科技大健康新零售平台，向数字化、平台化、专业化、特色化、精细化的科技大健康新零售平台转型。 鑫斛公司是重庆市应急物资保供企业，多年来先后获得“重庆市优秀民营企业”、“社区商业示范龙头企业”、“非公有制经济十强企业”、“十佳民营企业”、“中国药品零售连锁百强企业”、“重庆首批抗击新冠肺炎先进民营企业”、“重庆市创业创新服务业企业”、“先进基层党组织”、“五好党组织”、“纳税十强企业”等荣誉称号。 30多年来，鑫斛公司一直坚持“服务于民，回报社会”的宗旨，积极承担社会责任，投身光彩事业和公益慈善事业。为患白血病农民捐款、为贫困乡镇修路捐款、为受灾群众捐款捐物、资助贫困学生上学、新冠疫情中坚守疫情一线并为灾区捐款捐物。 聚力笃行，果敢超越。未来，鑫斛公司将通过搭建数据化中台体系，快速建立数字化生态运营的基础能力，以线上线下一体化的多元化特色为发展方向，依托线下实体为基础，创新会员运营模式，加速数字化转型，实现医药产业互联网全面转型升级成为数字化、平台化、专业化、特色化、精细化、多元化的鑫斛大药房科技大健康新零售平台，全国一流、世界一流的科技大健康新零售平台，提高人民健康生活，助力健康中国。</t>
  </si>
  <si>
    <t>药房营业员</t>
  </si>
  <si>
    <t>30</t>
  </si>
  <si>
    <t>1、接待顾客的咨询，了解顾客的需求并达成销售；  2、负责做好货品销售记录、盘点、账目核对等工作，按规定完成各项销售统计工作； 3、完成商品的来货验收、上架陈列摆放、补货、退货、防损等日常营业工作；  4、做好所负责区域的卫生清洁工作； 5、完成上级领导交办的其他任务。</t>
  </si>
  <si>
    <t>重庆市-市辖区-江北区-江北嘴力帆中心1号楼17楼</t>
  </si>
  <si>
    <t>91500102711656516G</t>
  </si>
  <si>
    <t xml:space="preserve">民营企业 </t>
  </si>
  <si>
    <t>汤颗</t>
  </si>
  <si>
    <t>15823921552</t>
  </si>
  <si>
    <t>597752558@qq.com</t>
  </si>
  <si>
    <t>威远县东联镇卫生院</t>
  </si>
  <si>
    <t>威远县东联镇卫生院是一所集基本医疗、疾病预防控制、基本公共卫生、妇幼保健于一体的公益性医疗卫生机构。</t>
  </si>
  <si>
    <t>护理，中医康复</t>
  </si>
  <si>
    <t>护理，熟练掌握操作技能。中医康复，负责康复理疗工作</t>
  </si>
  <si>
    <t>四川省-内江市-威远县-东联镇交通路127号</t>
  </si>
  <si>
    <t>12510922451451142Y</t>
  </si>
  <si>
    <t>刘雨露</t>
  </si>
  <si>
    <t>18148170515</t>
  </si>
  <si>
    <t>2515257792@qq.com</t>
  </si>
  <si>
    <t>威远县镇西镇卫生院</t>
  </si>
  <si>
    <t>一、医院基本情况
镇西镇卫生院医院占地面积5652㎡，建筑面积7701㎡，业务用房面积5145㎡。编制床位120张。四川省人民医院远程诊疗协作医院、内江市第二人民医院对口帮扶医院、威远县人民医院专科联盟医院。拥有威远县十大名中医、中医学硕士研究生、内江市“十大最美医生”等诸多等优秀人才。
二、科室设置情况
设有内科、外科、妇（产）科、儿科、口腔科、中医科等38个临床和后勤科室，能够常规开展腹腔镜胆囊切除、白内障、内固定、妇科、肛肠等各种手术和急危重症的救治。
三、设备配置情况
设备配置方面拥有32排螺旋CT\数字化DR、全自动生化分析仪、腹腔镜、膀胱镜、全自动荧光免疫分析仪、电解质分析、彩超、TCD、12导联心电图、幽门螺杆菌监测仪、血气分析仪、肺功能仪、AED、熏蒸治疗仪、全自动牵引床、脉冲治疗仪、Holter等先进医疗设备，能够满足日常医疗需求。
四、医院荣誉
镇西镇卫生院为国家一级甲等综合医院，目前正在积极创建”二级乙等”。2021年12月成功通过优质服务基层行“推荐标准”及四川省社区医院的省级验收，也是县内唯一通过了以上两个验收的基层医疗机构，并获得了国家级表彰；2022年5月基层特色科室（呼吸科）通过省级评审；2022年7月在基层医疗机构呼吸疾病规范化防治体系与能力项目建设中被认定为全国优秀单位。2022年12月成功创建四川省县域卫生次中心。</t>
  </si>
  <si>
    <t>公卫人员</t>
  </si>
  <si>
    <t>1</t>
  </si>
  <si>
    <t>从事基本公共卫生工作</t>
  </si>
  <si>
    <t>四川省-内江市-威远县-镇西镇民主路99号</t>
  </si>
  <si>
    <t>12510922451450369T</t>
  </si>
  <si>
    <t>段旭</t>
  </si>
  <si>
    <t>13541519731</t>
  </si>
  <si>
    <t>275198845@qq.com</t>
  </si>
  <si>
    <t>威远县小河镇卫生院</t>
  </si>
  <si>
    <t>检验</t>
  </si>
  <si>
    <t>专业技术人员</t>
  </si>
  <si>
    <t>2200（含保险）</t>
  </si>
  <si>
    <t>四川省威远县小河镇卫生院妇幼保健卫生工作站</t>
  </si>
  <si>
    <t>12510922451451476F</t>
  </si>
  <si>
    <t>杨雅岚</t>
  </si>
  <si>
    <t>青鸟介护（四川）国际教育咨询有限公司</t>
  </si>
  <si>
    <t>养老护理员</t>
  </si>
  <si>
    <t>8000-12000</t>
  </si>
  <si>
    <t>四川省-成都市-双流区-基金小镇</t>
  </si>
  <si>
    <t>91511402MAACLRRQ99</t>
  </si>
  <si>
    <t>宋博</t>
  </si>
  <si>
    <t>17775525549</t>
  </si>
  <si>
    <t>348374040@qq.com</t>
  </si>
  <si>
    <t>成都诺凝枫网络信息技术有限公司</t>
  </si>
  <si>
    <t>成都诺凝枫网络信息技术有限公司成立于2021年，是一家集互联网开发、网络运营 、互联网服务，新媒体运营招聘于一体的网络公司。其主要专注于技术创新、寄情于企业服务、投身于互联网事业。拥有全新的服务理念，服务社会。成都诺凝枫网络技术有限公司是一家快速成长、锐意进取的年轻网络公司。公司以人为本，以客户为中心，以需求为导向，以服务为宗旨；以创新、专业、求实、诚信、和谐为经营理念。创新科技，专业的技术。现以成为整个行业技术较专业的网络公司。迅速发展成为网络信息技术领域的后起之秀。</t>
  </si>
  <si>
    <t>数据分析专员</t>
  </si>
  <si>
    <t>8</t>
  </si>
  <si>
    <t>1.负责收集、整理、汇总各项销售数据，对数据的真实性、准确性、及时性负责;
2.负责对销售数据进行统计，形成日/周/月数据报表，建立和健全统计报表台账，为相关部门提供数据支撑;
3.完成数据统计分析工作，为运营管理优化提供决策依据;
4.协助上级输出和提交数据分析表;
5.完成上级交办的其他工作。</t>
  </si>
  <si>
    <t>4-8k</t>
  </si>
  <si>
    <t>四川省-成都市-锦江区-四川省成都市锦江区东大街下东大街段216号1栋13层5号</t>
  </si>
  <si>
    <t>91510104MA6B54989P</t>
  </si>
  <si>
    <t>杨羽</t>
  </si>
  <si>
    <t>13693408719</t>
  </si>
  <si>
    <t>2717663282@qq.com</t>
  </si>
  <si>
    <t>四川轻本教育科技有限公司</t>
  </si>
  <si>
    <t>四川轻本教育科技有限公司总部位于美丽的天府之国，成都市成华区东三环龙潭路博汇大厦F1201，业务范围涵盖政策解读、升学规划、课程研发、图书出版、题库开发、教学辅导、志愿填报一体化等服务。 轻本教育成立于2 0 2 0年，定位于四川学历提升一体化服务商，专注于为四川学子提供学历提升服务，追求学历培训合理化、公平化，五年来一直专注于四川学历提升，累计帮助超过60+院校学子成功升学，其中22+院校学历提升考试专业第一均为我公司学员。</t>
  </si>
  <si>
    <t>课程招生老师、新媒体运营、健康管理师</t>
  </si>
  <si>
    <t>23</t>
  </si>
  <si>
    <t>1、负责市场招生工作，积极拓展及完善招聘渠道;2、负责学校的课程宣传介绍，完成招生任务;3、组织安排校区宣讲，扩大学校影响力;4、及时跟踪市场招生动态，调研评估市场发展趋势，制定招生策略。对小红书的图文、视频、店铺、直播等熟悉,会基本的脚本设计、图文制作、拍摄剪辑有良好的沟通能力以及团队协作能力</t>
  </si>
  <si>
    <t>3600-8000</t>
  </si>
  <si>
    <t>四川省-成都市-成华区-四川省成都市成华区龙潭路博汇大厦12F-1201</t>
  </si>
  <si>
    <t>91510100MA671YHP51</t>
  </si>
  <si>
    <t>何友明</t>
  </si>
  <si>
    <t>17864117060</t>
  </si>
  <si>
    <t>m18683576367@163.com</t>
  </si>
  <si>
    <t>四川翌佰年健康管理有限公司</t>
  </si>
  <si>
    <t>四川翌佰年健康管理有限公司是专业研制、开发、制定“中医标准化解决方案”的高新科技企业。公司以“振兴中华民族健康事业”为己任，以“质量第一、服务至上”为宗旨，本着“解除患者痛苦”的经营理念，凭着强大的科技实力、信誉，深受用户的好评。公司产品已覆盖上海、江苏、浙江、广东、福建、四川。本公司搭建了中医信息化专家体系，运用健康信息化智能检测系统和中医信息化智能辅助系统。全面实现“查、医、养”三位一体的健康医疗服务体系和上门健康管理服务＋中医十六科名医名诊所教育体系，通过把科技应用到社区医院、诊所、康养机构，打造以科技诊疗＋上门服务＋健康特色技能教育为核心的健康医疗服务产业。实现健康医疗高新科技在社区健康医疗服务中的普及与运用，“普及科技诊疗，输出中医特技＋落地健康管理服务体系，打通大健康产业落地最后一公里，呵护天下苍生，传承国粹”。</t>
  </si>
  <si>
    <t>行政人事</t>
  </si>
  <si>
    <t>15</t>
  </si>
  <si>
    <t>健康管理师：1．为合作客户提供健康指导，做健康管理， 为客户解答健康困惑，体验康复设备，做产品推广，引导消费。2、医疗销售员：1．为客户解答健康困惑，体验康复设备，为客户试用公司产品，做产品推广，引导消费。</t>
  </si>
  <si>
    <t>4000-10000</t>
  </si>
  <si>
    <t>四川省-成都市-成华区-融锦城3栋2单元1018</t>
  </si>
  <si>
    <t>91510108MA6CDUWN30</t>
  </si>
  <si>
    <t xml:space="preserve">其他 </t>
  </si>
  <si>
    <t>陈思浓</t>
  </si>
  <si>
    <t>17740113298</t>
  </si>
  <si>
    <t>18282626554@163.com</t>
  </si>
  <si>
    <t>达州诺德商贸有限责任公司</t>
  </si>
  <si>
    <t>健康人生，诺德相伴！达州诺德商贸有限责任公司是一家集健康服务、健康咨询于一体的数字化健康管理中心。2022年公司踏上新的征程，将抓住“健康中国2030纲要规划”以及国家在《全民健康生活方式行动方案（2017到2025年）》里面提出“三减”和“三健”全民健康生活方式行动中，引进营动智能技术，通过应用软件、云服务结合，实现对各种人体体征数据的采集，传输等功能，结合环境，社会数据提示潜在健康风险，属于全人、全程、全方位的智能健康公司管理公司。 营动智能技术主要是通过互联网加生活方式风险因素干预适宜技术，通过连接营动智能小程序、营动云健康平台、人体健康评估系统，以实现对200余项人体体征数据的采集、传输等功能，个体化、互联式的健康监测，进行健康评价、制定健康计划、实施健康干预等过程。</t>
  </si>
  <si>
    <t>健康顾问，营销管培生</t>
  </si>
  <si>
    <t>健康规划师（1）为客户提供专业的营养与健康管理咨询服务，根据客户健康状况，制定个性化的健康计划; （2）参与顾客健康相关的数据分析和研究工作； （3）负责门店内顾客接待，指导顾客正确使用店内仪器和设备;做专业的健康管理指导(运动、饮食、营养干预)，为顾客提供专业的保健理疗服务； （4）跟顾客及时进行沟通，了解顾客身体状况和需求并及时解答客户疑问，为其饮食、作息及日常工作注意事项做出专业指导并推荐适合的健康管理方案； （5）进行销售管理，开发和维护区域内新老客户资源，发展顾客转化新资源，与客户保持良好的沟通，建立稳定的客情关系。</t>
  </si>
  <si>
    <t>3000-10000</t>
  </si>
  <si>
    <t>四川省-达州市-通川区-达州市通川区朝阳东路351号</t>
  </si>
  <si>
    <t>91511702MABQEHXK71</t>
  </si>
  <si>
    <t>刘倩</t>
  </si>
  <si>
    <t>18111378080</t>
  </si>
  <si>
    <t>1215567321@qq.com</t>
  </si>
  <si>
    <t>成都木子柠檬互联网有限公司</t>
  </si>
  <si>
    <t>公司是一家聚焦于数字经济与产业创新融合的科技企业，凭借在互联网，物联网，数字技术等领域的专业能力，依法自主开展多元化经营，公司深耕互联网数据服务，物联网技术服务。为各行各业数字化转型提供关键技术支撑。</t>
  </si>
  <si>
    <t xml:space="preserve">1.健康管理师/营养师直播讲师    2.老年教育课程设计师  </t>
  </si>
  <si>
    <t>10</t>
  </si>
  <si>
    <t>1.核心职责:围绕慢性病管理，季节养生，膳食调理等主题策划直播产品、严格遵循广告法，避免医疗术语，侧重知识科普，需求唤醒，解决方案。能力要求:医学，营养学，老年服务与管理等专业背景，持有健康管理师/营养资格证优先。擅长用通俗易懂的语言讲解专业知识，能通过情景教学法提升老年人参与度。具备一定的镜头表现力。</t>
  </si>
  <si>
    <t xml:space="preserve">5000底薪 提成 补贴另算 </t>
  </si>
  <si>
    <t>四川省-成都市-双流区-高新区新川德商天境</t>
  </si>
  <si>
    <t>91510100MADCJC5F85</t>
  </si>
  <si>
    <t>许维</t>
  </si>
  <si>
    <t>13684254542</t>
  </si>
  <si>
    <t>2411551578@qq.com</t>
  </si>
  <si>
    <t>厦门康强人才服务有限公司</t>
  </si>
  <si>
    <t>厦门康强人才服务有限公司成立于2009年，公司前身：康强工作室，创办于2006年，同年5月20号上线康强医疗人才网KQ520.COM，专注于医护招聘19年，是国内老牌且专业的医疗招聘求职平台。已有8万家单位会员注册，其中公立医院和事业单位/国企医院有3746家，付费用户超过6万家远超过同行目前注册的简历超过390万，其中高层次医学人才博士简历超11万人、副高级职称人才简历超过23万、正高级职称人才简历超过12万、本科硕士学历人才简历超280万，日访问量超过12万人/次。康强医疗人才网微信订阅号医护求职者超200万，康强医疗人才网视频号2024年仅一个3月份总播放量已超1822万人次、社群推广在医疗类别和相关各科室100多个公众号，总粉丝达2600万。</t>
  </si>
  <si>
    <t>护士、药剂士、医技类</t>
  </si>
  <si>
    <t>应届毕业生</t>
  </si>
  <si>
    <t>福建省-厦门市-思明区-厦门市思明区厦禾路862号2001室</t>
  </si>
  <si>
    <t>91350203685283217G</t>
  </si>
  <si>
    <t>华海虹</t>
  </si>
  <si>
    <t>13774652021</t>
  </si>
  <si>
    <t>3948072121@qq.com</t>
  </si>
  <si>
    <t>江苏勤善堂健康产业有限公</t>
  </si>
  <si>
    <t>江苏勤善堂健康产业有限公司招聘简章 公司简介：   江苏勤善堂是一家以中老年群体为主要服务对象，针对其不同生命周期和身体状况，通过食疗养生、旅居康养、文化养老、智慧居家养老四大服务平台，提供一站式、全方位、一管到底式养生养老服务的公司。公司依托中粮、卫岗等国际大牌企业的背景，拥有高端技术设备及人才、优质的原材料以及一流的生产销售渠道。 公司一直以来秉承着“真产品、真宣传、真服务”的经营宗旨，以“先做正，后做强、再做大”的经营理念。经过17年来的发展，公司逐步将连锁经营、电子商务、产业投资及文化旅游四项结合成为一体化产业格局，旗下拥有400多家实体门店，以中粮可益康、源自原坊健康营养中心、康瑞仕健康营养中心等品牌店面，遍布全国120多个城市和地区，形成“一核十圈七区”的市场格局，累计30多万中老年中高端会员。 随着“互联网+”时代的到来，公司积极布局跨境电商，打造O2O跨境购平台——勤善购，为客户提供全球优选、源头保障、快速便捷、物超所值的跨境购服务体验，倡导全新健康生活方式。 为关注老年人文化养老需求，俏乐一族旅游管理公司，提供专业的中老年旅游定制化服务，重点打造“候鸟式”养生文化旅游。俏乐之旅依托勤善堂十多年的专业服务优势，针对中老年人的生理、心理特点，定制了多款文化养生旅游产品，让老年朋友实现“行走天下”的梦想！</t>
  </si>
  <si>
    <t>健康顾问</t>
  </si>
  <si>
    <t>50</t>
  </si>
  <si>
    <t>需求专业： 康养/中药/护理/康复等专业 岗位职责： 1、带领顾客去药植园及中草药种植基地，旅游线路进行参观； 2、旅游过程中服务顾客，帮顾客解说中草药类产品、农副产品等种植流程； 3、店面绿色食品、有机产品、农副产品、扶贫产品、中草药产品的介绍； 4、结合公司产品种植基地进行深入旅游参观；  5、开发顾客参加公司组织的旅游； 6、对顾客后期的维护和管理；</t>
  </si>
  <si>
    <t>江苏省-南京市-玄武区-徐庄软件园苏宁大道64号13号楼勤善堂</t>
  </si>
  <si>
    <t>91320102067052745A</t>
  </si>
  <si>
    <t>王雨笋</t>
  </si>
  <si>
    <t>13720984076</t>
  </si>
  <si>
    <t>1576584547@qq.com</t>
  </si>
  <si>
    <t>中能策源（四川）信息技术咨询有限公司</t>
  </si>
  <si>
    <t>中能策源（四川）信息技术咨询有限公司业务开展于2020年，总部位于中国科技城四川绵阳。
    公司经营范围包含技术服务、技术开发、技术咨询、技术交流、技术转让、技术推广；石油天然气技术服务；工程技术服务；安全咨询服务；信息咨询服务；特种作业人员安全技术培训；招生辅助服务；人力资源服务；业务培训；市场营销策划；企业管理咨询；信息技术咨询服务；互联网销售；深海石油钻探设备销售；石油钻采专用设备销售；工程管理服务。。公司下设四个职能部门和成都办事处，公司具有一支熟悉石油工程、建设施工、企业管理、法律法规的管理团队。公司着力为陆上石油企业提供建设承包、人才支撑和技术服务保障，作业区域主要分布于四川、重庆、陕西、新疆等省（区、市）。
    公司始终秉承诚信、务实、共赢、和谐的理念，弘扬“务实创新，高效严谨”精神，严格执行国家及行业管理规范，践行“改善无止境、追求零缺陷、持续完善、不断满足客户需求”的服务宗旨。客户满意是我们持续发展的依赖，是终达到企业稳健发展。公司竭诚与有志英才们，共谋互利双赢的硕果，共创幸福美好的前程。</t>
  </si>
  <si>
    <t>运营管理岗/设备操作岗</t>
  </si>
  <si>
    <t xml:space="preserve">岗位名称：运营管理岗（3人）
岗位职责：
1、负责处理日常行政运营管理工作
2、负责客户接待
3、领导安排的其他工作
工作要求：
1)专科及以上学历，男女不限
2)熟练使用word、excel、ppt等办公软件
3)有较好的文笔写作能力
4)做事细致有条理，善于与人沟通及协调写作能力
5)具有较强的保密意识和良好的沟通协调能力
待遇情况：
1)8小时工作制，周末双休。
2)入职后统一购买社保，保险齐全。
3)薪资待遇3800至4500。
4)入职报销入职体检费。
岗位名称：设备操作岗（7人）
岗位职责：
1、负责日常生产设备、仪器、仪表的操作、维护、维养工作
2、负责现场一些巡视工作
3、领导安排的其他工作
工作要求：
1)普通高等院校理工科类专业，应届大学毕业生和从事岗位工作年限不满3年的往届大学毕业生。
2)年龄条件：不超过26周岁。
3)身心健康，具有较好的抗压能力与适应能力，工作中善于学习与总结。
4)具有奉献精神、良好的团队协作意识和服务意识，能爱岗敬业、廉洁从业。
5)执行力强，服从分配与安排，能自觉遵守企业规章制度。
6)具有较强的保密意识和良好的沟通协调能力。
待遇情况：
1)在上岗工作期间包食宿、统一提供工作服装床上用品等。
2)入职后统一购买社保，保险齐全。
3)薪资待遇5200至6500。
4)入职报销交通费及入职体检费。
5)工作采用集中上班集中休假
</t>
  </si>
  <si>
    <t>3800-6500</t>
  </si>
  <si>
    <t>四川省-绵阳市-涪城区-四川省绵阳市涪城区绵安路47号3号楼4层</t>
  </si>
  <si>
    <t>91510703MAENEADH97</t>
  </si>
  <si>
    <t>彭东</t>
  </si>
  <si>
    <t>18681689805</t>
  </si>
  <si>
    <t>yuxo@sczncy.cn</t>
  </si>
  <si>
    <t>内江市第一人民医院</t>
  </si>
  <si>
    <t>内江市第二人民医院</t>
  </si>
  <si>
    <t>内江市中医医院</t>
  </si>
  <si>
    <t>内江市人力资源和社会保障局政策宣传专区</t>
  </si>
  <si>
    <t>内江市人才交流中心高校毕业生就业服务政策宣传专区</t>
  </si>
  <si>
    <t>内江市就业创业促进中心职业指导区</t>
  </si>
  <si>
    <t>内江市社会保险事务中心社保服务进校园宣传专区</t>
  </si>
  <si>
    <t>内江市人力资源社会保障数据网络中心社会保障卡宣传专区</t>
  </si>
  <si>
    <t>内江市退役军人事务局政策宣传专区</t>
  </si>
  <si>
    <t>东兴区人民武装部</t>
  </si>
  <si>
    <t>内江市市中区口腔医院</t>
  </si>
  <si>
    <t>专科医院</t>
  </si>
  <si>
    <t>护理学</t>
  </si>
  <si>
    <t>3000-4500元+社保</t>
  </si>
  <si>
    <t>四川省-内江市-市中区-民族路207号</t>
  </si>
  <si>
    <t>12510901451376701D</t>
  </si>
  <si>
    <t>钟云兵</t>
  </si>
  <si>
    <t>15983261987</t>
  </si>
  <si>
    <t>3187172733@qq.com</t>
  </si>
  <si>
    <t>内江市市中区三省广告经营部</t>
  </si>
  <si>
    <t>平面设计助理</t>
  </si>
  <si>
    <t>面议</t>
  </si>
  <si>
    <t>四川省-内江市-市中区-内江市市中区玉溪路47号</t>
  </si>
  <si>
    <t>92511002MAACFDQ76K</t>
  </si>
  <si>
    <t>谢女士</t>
  </si>
  <si>
    <t>13668353955</t>
  </si>
  <si>
    <t>1287852079@qq.com</t>
  </si>
  <si>
    <t>内江市市中区全安镇卫生院</t>
  </si>
  <si>
    <t>中药学专业，从事中药房相关工作</t>
  </si>
  <si>
    <t>2500</t>
  </si>
  <si>
    <t>四川省-内江市-市中区-四川省内江市市中区全安镇朱家桥新街113号</t>
  </si>
  <si>
    <t>1251090177168413XC</t>
  </si>
  <si>
    <t>晏鹰</t>
  </si>
  <si>
    <t>18161388725</t>
  </si>
  <si>
    <t>1223530347@qq.com</t>
  </si>
  <si>
    <t>重庆旨利康科技有限公司</t>
  </si>
  <si>
    <t>重庆旨利康科技有限公司，简称旨利康，公司怀揣着 “关注人类健康，一起打拼美好未来” 的使命，坚定地致力于人类健康事业。同时，以 “上医善行、天下无疾” 为愿景，激励着全体员工不断前行。而 “立刻、马上、现在” 的执行理念，促使我们高效落实各项工作，以感恩、务实、创新、高效为激励词，不断推动公司蓬勃发展。</t>
  </si>
  <si>
    <t>岗位职责：
1、学习健康理疗知识
2、给客户进行健康咨询、健康调理、养生知识讲解及答疑解惑
3、根据客户的情况，制定健康管理方案
岗位要求：
1、大专及以上学历
具备良好的表达能力与沟通能力</t>
  </si>
  <si>
    <t>3000——8000</t>
  </si>
  <si>
    <t>重庆市-市辖区-渝北区-线外城市花园12栋6楼</t>
  </si>
  <si>
    <t>91500105MAE6X0A1X0</t>
  </si>
  <si>
    <t>徐经理</t>
  </si>
  <si>
    <t>18468290719</t>
  </si>
  <si>
    <t>17388211988@163.com</t>
  </si>
  <si>
    <t>四川爱悦母婴护理有限公司</t>
  </si>
  <si>
    <t>公司招聘简章 四川爱悦母婴护理有限公司，积极响应党中央提出的：“大众创业，万众创新”的伟大号召，肩负“母婴护理”国家赋予爱悦人既艰巨，又光荣，且伟大的历史重任，大力发展母婴护理民营经济，以互联网+实体经济+招商加盟新的经营模式，敢为人先于2013年5月在四川注册资金500万元，成立四川爱悦母婴护理有限公司。是一家集待产休养、产后护理、产后康复、心理疏导、新生儿护理、科学哺乳、新生儿早期智力开发、科学营养月子膳食等门类齐全一站式产后五星级母婴护理服务机构。也是全国唯一的一家受邀去境外开展月子护理工作服务的公司和四川首家推出医护专业产后母婴月子护理服务中心，西南地区专业母婴护理行业的口碑企业。 公司自成立以来，在激烈市场竟争中牢固树立不进则退的思想，加强对全体员工进行忧患意识教育，苦练内功增强内部造血功能，精心锻造专业管理团队，坚持“形象、安全、感恩、标准化、宣教、有目标”的核心价值观，用高效专业一流的服务，全方位一站式为宝妈和宝宝提供产褥期专业护理和系统健康管理服务，帮助广大产妇解决产褥期养护难的实际问题，真心成为他们最贴心的“育儿帮手”和“护理管家”。目前, 公司已建成有成都华西店、成都省妇幼店、乐山店、南充店，高新店，温江店，从业人员肆佰百多人，服务受众客户多达10000余人，客户满意度高达98.5%以上。近期公司将隆重推出高、大、尚、全爱悦母婴护理旗舰店，开业面市服务全国。公司已从一个小型企业发展成为如今制度建全，管理规范，专业服务，行业领先的中型企业，各项经营管理步入了一个成熟上升期良性发展的快车道。 同时，公司成立以来坚持以人为本，重视对员工的职业规划和业务培训，实行品牌标准化规范管理；特别是对每一位新入职的员工，不仅免费提供专人专岗培训，由资深的护士长、营养师、泌乳师、产康师、营销师授业解惑，助其从一个门外汉迅速成长为公司业务精英；并坚持认人为贤，唯才仕举，能者上，庸者让，优胜劣汰的用人激励机制，选拔使用人才；纵向发展你可成长为护士组长---护士长---行政护士长---门店长--总经理；横向发展你可成长为营销师---营养师--培训师---泌乳师---产康师---行政部经理等。而且公司还建有公正，公平，公开，透明、完善的薪酬管理体系，由固定工资+职级工资+绩效工资+福利工资四大部分组成，实行工效挂钩，量化考该，多劳多得，不劳不得，奖勤罚懒的分配原则。与此同时，公司建立建全职工福利保障体系：职工入职（五号前入职）购买五险一金，包吃包住，年底双薪，工龄满一年每年体检一次，每年调薪一次，满一年带薪年假五天（上限最高十天），法定假上班三倍工资，春节法定假发三倍工资还可调休三天等，为员工营造一个幸福生活，愉快工作的生活环境。 四川爱悦母婴护理有限公司，在自身不断地发展中“不忘初心，牢记史命”，大胆创新，扩大经营，将推出“爱悦母婴金融”专属招商加盟产品，通过与国内国际资本的强强联合，创立爱悦母婴金融与实体经济相结合的发展平台，愿每一位有识之士与我们一道，为实现“誓做中国顶流品牌，推动服务行业前进”的目标任务，助力月子产业健康有序快速发展，共享爱悦母婴护理金融发展的成果，同创爱悦母婴美好的未来！现因公司业务发展的需要，面向社会招聘各类专业人才！ 联系人：莫女士  18283619392/18583966153(同微信号）            一、母婴护理师/护士护理岗 岗位职责： 1、根据公司的标准和要求，完成对所管理产妇和婴儿的日常生活照护； 2、协助母乳喂养，做好细节服务； 3、新生儿生命体征检测； 4、客人用餐情况关注，及时反馈； 5、接送客户入住及外出陪同； 6、完成领导交办的其他工作事宜。 任职要求： 1、大专及以上学历，经验不限； 2、具有强烈的工作责任心、爱心、耐心和服务意识。 综合薪资：3-5k左右 福利代遇：购买五险，包吃住，带薪年假，年底双薪，年内一次调薪，一次体验</t>
  </si>
  <si>
    <t>1.母婴护理师2,产康师</t>
  </si>
  <si>
    <t>一、母婴护理师/护士护理岗 岗位职责： 1、根据公司的标准和要求，完成对所管理产妇和婴儿的日常生活照护； 2、协助母乳喂养，做好细节服务； 3、新生儿生命体征检测； 4、客人用餐情况关注，及时反馈； 5、接送客户入住及外出陪同； 6、完成领导交办的其他工作事宜。 任职要求： 1、大专及以上学历，经验不限； 2、具有强烈的工作责任心、爱心、耐心和服务意识。 综合薪资：3-5k左右 福利代遇：购买五险，包吃住，带薪年假，年底双薪，年内一次调薪，一次体验 地址:高新旗舰店:成都市高新区迎江路81号 地址：爱悦·时光店:成都市武侯区武侯大道顺江段1号。二、产康师：产康师: 岗位职责： 1. 提供专业的产后康复服务，确保妈妈们的健康与安全 2. 与客户进行有效沟通，了解需求并提供个性化指导 3. 保持服务环境的清洁与卫生，确保提供高质量的服务  任职要求： 1.具有产后康复相关经验者优先 2. 具备良好的沟通能力和服务意识，能够与客户建立良好的关系 3. 具有团队合作精神，能够与团队成员协作完成工作任务 4. 对产后康复领域有浓厚兴趣，愿意不断学习和提升自己的专业技能 薪资范围：3000元/月左右。 工作时间：9-18，大小周、享受法定节假日</t>
  </si>
  <si>
    <t>3000-4500左右</t>
  </si>
  <si>
    <t>四川省-成都市-双流区-成都市双流区高新区中和迎江路81号</t>
  </si>
  <si>
    <t>915101070697737578</t>
  </si>
  <si>
    <t>莫淋</t>
  </si>
  <si>
    <t>18283619392</t>
  </si>
  <si>
    <t>1937495961@qq.com</t>
  </si>
  <si>
    <t>成都市锦江区科兴成人培训学校</t>
  </si>
  <si>
    <t>教务老师</t>
  </si>
  <si>
    <t>20</t>
  </si>
  <si>
    <t>负责学生的日常沟通和管理</t>
  </si>
  <si>
    <t>四川省-成都市-锦江区-同瑞国际大厦1703</t>
  </si>
  <si>
    <t>52510104728082301Y</t>
  </si>
  <si>
    <t>蒋朋林</t>
  </si>
  <si>
    <t>13558857080</t>
  </si>
  <si>
    <t>1622855889@qq.com</t>
  </si>
  <si>
    <t>成都夜猫子天一教育咨询有限公司</t>
  </si>
  <si>
    <t>负责与学生的日常管理和沟通</t>
  </si>
  <si>
    <t>四川省-成都市-锦江区-同瑞国际大厦</t>
  </si>
  <si>
    <t>91510106MA632MWY3K</t>
  </si>
  <si>
    <t>宋丽</t>
  </si>
  <si>
    <t>18581531156</t>
  </si>
  <si>
    <t>1603538133@qq.com</t>
  </si>
  <si>
    <t>东微电子（内江）有限公司</t>
  </si>
  <si>
    <t>河南东微电子材料有限公司2018年落户河南郑州航空港实验区，并在上海（金山）、北京（亦庄信创园）、厦门、阜阳、内江、新疆等地设有研发生产基地。
公司致力于成为高端集成电路制造用材料、零部件和设备的一站式服务平台，为中国半导体解决“卡脖子”难题。公司通过内生成长和外延并购相结合的发展战略，抓住集成电路国产替代的历史机遇，连续多年实现业绩翻倍式增长。
目前，公司业务由半导体核心材料、半导体设备、核心零部件、算力中心四大板块组成；生产销售的产品有溅射靶材、反应腔体、直排电机、炉管设备、CVD设备等。公司的客户包括中芯国际、长鑫存储、台积电、格罗方德、希捷公司、浙江驰拓等国内外知名公司，还将继续积极寻找优秀并购标的和合作伙伴，未来产品线会进一步丰富。
国家新材料大基金和清禾基金正在对我司进行估值30亿元的投资，3年左右上市，市值估计会突破300亿，公司正在走向半导体核心材料零部件领域的头部位置。
港区已规划200亩工业用地建设东微电子产业园。我司通过半导体设备制造所需用的工艺上下游设备集群从而自然形成一条小型晶圆厂，目前在青岛实现了第一条产线。
2022年8月，公司凭借在半导体领域的技术、市场地位、发展潜力等优势，通过2022年度国家级专精特新“小巨人”企业认定、准独角兽企业以及2022年中国创新创业大赛河南赛区冠军。2024年东微电子获批国家级专精特新重点“小巨人”企业并获得中央财政支持。2025年东微电子喜获“郑州市独角兽培育企业”证书。
公司现有博士6人，硕士35人，本科以上学历127人。公司高度重视科技创新，截止至2025年6月，东微电子申请专利185件，其中发明专利37件，实用新型专利148件；其中已授权发明专利12件，已授权实用新型专利125件。</t>
  </si>
  <si>
    <t>信息专业、市场BD、展厅讲解员、技术员</t>
  </si>
  <si>
    <t>信息专员：信息大类专业，对数据敏感；
市场BD：社交能力强，沟通能力强；
展厅讲解员：负责科技展厅的接待和讲解工作
技术员：机械设计制造，微电子等工科专业</t>
  </si>
  <si>
    <t>3500-10000</t>
  </si>
  <si>
    <t>四川省-内江市-市中区-四川省内江市高新区红桥街112号附1号1栋1单元4楼1号A区58号</t>
  </si>
  <si>
    <t>91511000MAEH4Y3YXW</t>
  </si>
  <si>
    <t>黄思远</t>
  </si>
  <si>
    <t>1163886873@qq.com</t>
  </si>
  <si>
    <t>威远县新场镇卫生院</t>
  </si>
  <si>
    <t>是一所国家级“一级甲等”综合性卫生院。建立于1952年7月，目前全院职工69人，编制床位90张，实际开放床位90张。开设有中医科、康复科、针灸科、内儿科、外科、骨科、妇科、麻醉科、公卫科等临床科室。其功能科室拥有CT、数字化X线摄影仪（DR）、多普勒超声诊断仪、便携式肺功能检测仪、动脉硬化检测仪、十二导联心电图机、多功能心电监护仪、24小时动态血压监测仪、全自动洗胃机、除颤仪、压疮气垫床治疗仪等先进检测仪器</t>
  </si>
  <si>
    <t>严格遵守医院及科室的各项规章制度、护理操作规程，执行医嘱并准确完成各项护理工作。</t>
  </si>
  <si>
    <t>四川省-内江市-威远县-新场镇卫生院</t>
  </si>
  <si>
    <t>12510922451449990D</t>
  </si>
  <si>
    <t>钟润悦</t>
  </si>
  <si>
    <t>18384918597</t>
  </si>
  <si>
    <t>1280238584@qq.com</t>
  </si>
  <si>
    <t>四川省光旗传媒有限公司</t>
  </si>
  <si>
    <t>网络游戏导师</t>
  </si>
  <si>
    <t xml:space="preserve">中专 </t>
  </si>
  <si>
    <t>我们致力于挖掘和培养有潜力的游戏达人，通过专业的内容策划、视频制作与全平台推广，将精彩的游戏瞬间与个人魅力转化为影响力，构建强大的品牌IP，连接更广泛的玩家社群。</t>
  </si>
  <si>
    <t>5000-10000</t>
  </si>
  <si>
    <t>四川省-内江市-东兴区-四川省内江市东兴区栖霞路890号商铺80号</t>
  </si>
  <si>
    <t>91511011MABU31CW13</t>
  </si>
  <si>
    <t>黄旗</t>
  </si>
  <si>
    <t>18783227131</t>
  </si>
  <si>
    <t>928588816@qq.com</t>
  </si>
  <si>
    <t>威远县越溪镇卫生院</t>
  </si>
  <si>
    <t>威远县越溪镇卫生院始建于1958年，占地面积约6千平方米，建筑总面积约9千平方米;是集内、外、妇、中医、公卫等科室为一体的“一级甲等”综合医院。</t>
  </si>
  <si>
    <t>康复技术人员</t>
  </si>
  <si>
    <t>熟练开展康复技术技能操作</t>
  </si>
  <si>
    <t>2300-4000</t>
  </si>
  <si>
    <t>四川省-内江市-威远县-越溪镇中心街127号</t>
  </si>
  <si>
    <t>12510900451451564X</t>
  </si>
  <si>
    <t>幸春梅</t>
  </si>
  <si>
    <t>19183258885</t>
  </si>
  <si>
    <t>573334745@qq.com</t>
  </si>
  <si>
    <t>隆昌旺旺食品有限公司</t>
  </si>
  <si>
    <t>旺旺集团隆昌总厂坐落于四川省内江隆昌市，成立于2001年8月，分别为隆昌立旺、隆昌明旺、隆昌瑞麦三个厂区，总占地475亩，生产产品有旺仔小馒头、旺旺雪饼/仙贝、果冻、牛奶糖、QQ糖、浪味仙、旺旺碎冰冰、黑白配、卡兹脆。</t>
  </si>
  <si>
    <t>班组长</t>
  </si>
  <si>
    <t>工作认真负责，沟通能力强，有敏锐洞察力，能接受加班倒班，有一定的管理组织能力</t>
  </si>
  <si>
    <t>3000-6500</t>
  </si>
  <si>
    <t>四川省-内江市-隆昌市-环城东路129号</t>
  </si>
  <si>
    <t>91511000754723264D</t>
  </si>
  <si>
    <t xml:space="preserve">外商独资 </t>
  </si>
  <si>
    <t>邓明欣</t>
  </si>
  <si>
    <t>19160920792</t>
  </si>
  <si>
    <t>deng_mingxin@want-want.com</t>
  </si>
  <si>
    <t>四川天轶星教育咨询有限公司</t>
  </si>
  <si>
    <t>高校招生老师</t>
  </si>
  <si>
    <t>周末双休，朝九晚六，加班可调休，完成指定后时间自由安排 要求有大学招生经验，无大学招生经验的，有做过教育经验者也可！！！  一、岗位职责： 1.根据学校招生任务制定招生计划和任务，并保质保量完成每月招生指标。 2.通过各种方式开发渠道资源和学生资源，对接潜在性的生源，对有意向的学生做好跟进对接，积极达成目标。 3.熟练掌握学校相关的项目资料和市场对外的政策的相关信息。 4.高效的收集和整理市场调查及市场收集的相关信息，并及时汇总给部长做市场战略布局。 6.对领导下发的工作及临时性的任务进行合理高效的推动和执行。 二、福利待遇： 1、入职直签正式劳动合同及购买社保，工作更有保障； 2、提供同行业具有竞争力薪资，与您的能力、贡献相匹配的提成工资； 3、多样的员工关怀：生日party及贺礼、节日福利、不定期部门团建活动、定期公司级团建活动、不定期神秘礼品等，免费提供贴心的甜点、红糖姜茶、节日礼物等； 4、有法定节假日，每月享受员工理疗福利； 5、年终奖：根据员工个人表现及岗位级别发放年终奖金； 6、带薪年假：员工按国家规定享受带薪年假 ； 7、良好的晋升渠道及提升职业技能所需的培训资源； 8、入职就可申请3000元电脑补贴，转正后即可10万元购车补贴； 9、当然还有一群最nice的团队小伙伴啦！</t>
  </si>
  <si>
    <t>四川省-成都市-武侯区-创新时代广场2号楼19层</t>
  </si>
  <si>
    <t>91510100MA6B6CKQ36</t>
  </si>
  <si>
    <t>张雪</t>
  </si>
  <si>
    <t>13258203301</t>
  </si>
  <si>
    <t>1544365579@qq.com</t>
  </si>
  <si>
    <t>四川循一堂医疗技术研究院</t>
  </si>
  <si>
    <t>销售岗</t>
  </si>
  <si>
    <t>医疗健康行业，主要以销售公司产品为主</t>
  </si>
  <si>
    <t>四川省-成都市-武侯区-成都市武侯区武侯大道顺江段汇点广场4座806室</t>
  </si>
  <si>
    <t>91510100MA67FCTQ6J</t>
  </si>
  <si>
    <t>韩麒妍</t>
  </si>
  <si>
    <t>19960706695</t>
  </si>
  <si>
    <t>2237249877@qq.com</t>
  </si>
  <si>
    <t>内江市市中区史家镇中心卫生院</t>
  </si>
  <si>
    <t>康复治疗师</t>
  </si>
  <si>
    <t>四川省内江市市中区史家镇史家街108号</t>
  </si>
  <si>
    <t>12510901451376920P</t>
  </si>
  <si>
    <t>赖雪</t>
  </si>
  <si>
    <t>115893345@qq.com</t>
  </si>
  <si>
    <t>隆昌市响石镇中心卫生院</t>
  </si>
  <si>
    <t>以公共卫生服务为主，综合提供预防、保健和基本医疗等服务；加强农村疾病预防控制；认真执行儿童计划免疫；做好农村孕产妇和儿童保健工作；开展爱国卫生运动，普及疾病预防和卫生保健知识等工作</t>
  </si>
  <si>
    <t>护理</t>
  </si>
  <si>
    <t>负责临床护理工作</t>
  </si>
  <si>
    <t>四川省-内江市-隆昌市-响石镇中心街西段254号</t>
  </si>
  <si>
    <t>12510923451570870W</t>
  </si>
  <si>
    <t>国家机关/事业单位</t>
  </si>
  <si>
    <t>江雪梅</t>
  </si>
  <si>
    <t>18683227181</t>
  </si>
  <si>
    <t>841066042@qq.com</t>
  </si>
  <si>
    <t>隆昌市石碾镇中心卫生院</t>
  </si>
  <si>
    <t>隆昌市石碾镇中心卫生院是一所集医疗、预防保健为一体的国家一级甲等综合医院。修建于1952年，占地面积 3298.66平㎡，建筑面积4300㎡，编制床位45张，实际开放床位100张；设有设有全科医学科、内科、外科、妇产科、儿科、中医科、中西医结合科、急诊室、发热诊室、肠道门诊、手术室、麻醉科、医学检验科、放射科、彩超室、心电图室等，能独立开展普外科、骨伤、妇产科、骨伤科等手术。</t>
  </si>
  <si>
    <t>3000</t>
  </si>
  <si>
    <t>四川省-内江市-隆昌市-石碾镇环镇路330号</t>
  </si>
  <si>
    <t>125109234515709185</t>
  </si>
  <si>
    <t>15328721169</t>
  </si>
  <si>
    <t>华予东方（北京）国际教育科技有限公司</t>
  </si>
  <si>
    <t>项目专员</t>
  </si>
  <si>
    <t>对于单位项目进行宣传及推广</t>
  </si>
  <si>
    <t>四川省-成都市-成华区-西部高技能人才培育总部</t>
  </si>
  <si>
    <t>91110108MA01D9PM21</t>
  </si>
  <si>
    <t>包庆龄</t>
  </si>
  <si>
    <t>15982485040</t>
  </si>
  <si>
    <t>986862595@qq.com</t>
  </si>
  <si>
    <t>内江市第六人民医院</t>
  </si>
  <si>
    <t>内江市第六人民医院（内江经济技术开发区人民医院）始建于1952年，前身为成都铁路局内江铁路医院，是一所集医疗、教学、科研、预防、康复、医养结合、社区卫生为一体的市属国家二级甲等综合医院。是内江市职业病防治院、内江市医养结合示范中心、四川大学华西医院城市医疗服务联盟单位、四川省尘肺病康复站指导医院、全国第二批老龄健康医养结合远程协同服务试点机构、四川省第一批医养结合服务示范单位、内江市第一批老年友善医疗机构，是内江市全科医师临床培训基地，重庆医科大学、成都医学院、内江卫生与健康职业学院、内江医科学校等院校临床教学基地。 医院现有壕子口院区、临江院区、甜城印象院区三个院区，占地面积近44亩（其中12.8亩为新增规划用地），使用建筑面积33621.6㎡。现有在职职工377人，编制床位300张，实际开放床位370张，现有临床科室11个，医技科室8个，老年医学科县级临床重点专科，呼吸内科、心血管内科、泌尿外科是在建县级临床重点专科，中医康复是在建的市级重点中医专病。拥有1.5T超导核磁共振（MRI）、64排128层螺旋CT、彩色多普勒超声仪、全自动麻醉机等大批具有先进水平的大中型医疗设备</t>
  </si>
  <si>
    <t>拟招医养中心护理岗</t>
  </si>
  <si>
    <t>为医养中心老人提供生活照料，基础护理等</t>
  </si>
  <si>
    <t>2400-5000</t>
  </si>
  <si>
    <t>四川省-内江市-市中区-内江市市中区铁站街东巷48号</t>
  </si>
  <si>
    <t>12510900451371062C</t>
  </si>
  <si>
    <t>喻红梅</t>
  </si>
  <si>
    <t>15828822712</t>
  </si>
  <si>
    <t>1427906795@qq.com</t>
  </si>
  <si>
    <t>四川立品锦欣健康养老服务有限公司</t>
  </si>
  <si>
    <t>锦兰集团创新“1+N+F(区域示范中心+社区站点+千家万户)社区嵌入式老幼服务场景”,实现“一老一小”养老托育方便可及、价格可承受、质量有保障的民生福祉服务。 立品锦欣健康养老服务公司是锦兰集团旗下品牌。公司在银发经济的浪潮下应运而生，秉承锦兰集团卓越的服务理念，提出以高尚品德呵护长者锦绣晚年的企业愿景。公司立足社区居家养老，推行积极健康养老观念，探索老幼同养社区嵌入式服务场景。强调养老的人文关怀与科技力量结合，养老人才的技能与品德结合。着力于老龄人群的全程全面服务，形成医康养护，文教旅购结合的特色养老服务机构。 公司引进国际先进的养老服务理念和成熟管理模式，针对国内社区和居家养老的巨大需求， 以技术为支撑、 以服务和培训为重点、 以人才为依托，率先在全国打造 “没有围墙的养老院”，为有需求的长者打通养老综合服务的最后一百米通道和适老便民服务圈，真正实现“老有所养，老有所乐，老有所为，老有所享”。</t>
  </si>
  <si>
    <t>CRC临床协调员</t>
  </si>
  <si>
    <t xml:space="preserve"> 1.协助完成临床试验项目的资料收集、整理和归档管理； 2.协助临床试验在医院开展时的受试者筛选入组工作； 3.协助试验标本的采集、处理、保存和运送工作； 4.协助完成临床研究药物管理和计数，包括药物的接收、保存、分发、回收和归还，并完成相关记录； 5.协助研究者填写病例报告表； 6.协助研究者跟踪受试者定期随访； 7.协助研究者完成临床试验的其他相关工作。</t>
  </si>
  <si>
    <t>5000起薪，每年1-2次涨薪</t>
  </si>
  <si>
    <t>四川省-成都市-市辖区-</t>
  </si>
  <si>
    <t xml:space="preserve">91510112MAD496JJ65 </t>
  </si>
  <si>
    <t>童娟</t>
  </si>
  <si>
    <t>18080191590</t>
  </si>
  <si>
    <t>ibaby.hr@foxmail.com</t>
  </si>
  <si>
    <t>四川省中能数智健康管理有限责任公司</t>
  </si>
  <si>
    <t>中能公司简介健康人生，中能相伴!
中能公司的总部坐落于于拥有“天府之国”美誉的成都，创建于2008年，是一家集保健、理疗、产品销售、服务和数智化健康管理于一体的健康管理公司。杭州中能诺德健康管理有限公司成立于2023年6月9日，为中能第一家杭州分公司。2022年中能投入营动智能健康管理项目，业务分布于成都、重庆、达州、贵阳、南充、西昌、乐山、昆明、杭州等地，拥有员工600多名</t>
  </si>
  <si>
    <t>1、根据客户健康状况，制定个性化的健康计划；
2、负责门店内顾客接待，指导顾客正确使用店内仪器和设备;主要是做专业的健康管理(运动，饮食，营养干预)；</t>
  </si>
  <si>
    <t>四川省-成都市-锦江区-全公司9家分公司都可</t>
  </si>
  <si>
    <t>91510105MAE2UPX49H</t>
  </si>
  <si>
    <t>陈星</t>
  </si>
  <si>
    <t>18140024690</t>
  </si>
  <si>
    <t>779408643@qq.com</t>
  </si>
  <si>
    <t>中国太平洋保险(集团)股份有限公司</t>
  </si>
  <si>
    <t>无</t>
  </si>
  <si>
    <t>电话车险经理</t>
  </si>
  <si>
    <t>通过电话联系客户购买车险</t>
  </si>
  <si>
    <t>4000-12000</t>
  </si>
  <si>
    <t>四川省-内江市-东兴区-川南电商中心A区11楼</t>
  </si>
  <si>
    <t>91310000132211707B</t>
  </si>
  <si>
    <t xml:space="preserve">央企/国有企业 </t>
  </si>
  <si>
    <t>宋滑</t>
  </si>
  <si>
    <t>15208209220</t>
  </si>
  <si>
    <t>361991520@qq.com</t>
  </si>
  <si>
    <t>四川省内江市一诺传媒有限责任公司</t>
  </si>
  <si>
    <t>人事部长</t>
  </si>
  <si>
    <t xml:space="preserve">初中及以下 </t>
  </si>
  <si>
    <t>主播，运营，人事</t>
  </si>
  <si>
    <t>四川省-内江市-东兴区-</t>
  </si>
  <si>
    <t>91511011MA6631H272</t>
  </si>
  <si>
    <t>兰天宏</t>
  </si>
  <si>
    <t>15244874476</t>
  </si>
  <si>
    <t>975769579@qq.com</t>
  </si>
  <si>
    <t>中山中研化妆品有限公司</t>
  </si>
  <si>
    <t>中山中研化妆品有限公司成立于2011年，于2021年成为广东省药监局创新服务重点企业（首批，全省仅三家化妆品企业），拥有国家高新技术企业、省市级工程技术研究中心、市级企业技术中心等多项重要资质，科研实力雄厚。中研前身是成立于2003年的中研个人护理品实验室，首家工厂位于珠海唐家湾高新区；2006年珠海工厂通过ISO9000认证；2008年面膜出口日本，护肤品进入香港SASA；2009年珠海工厂通过欧盟和美国GMPC认证；2012年位于中山市华南现代中医药城的1.5万平米工业园建成投产；2013年通过ISO22716体系认证，并成为上海家化供应商，合作佰草集品牌；2014年从海外引进博士，建立原料、产品、客户信息库，以进一步提升研发团队的研发能力，规范研发体系管理；2015年引入PLM、MES等先进的研发和工厂管理软件，促进公司管理系统化，确保研发、生产管理体系的高效运行；2016年通过国家高新技术企业认定；2018年上海奉贤彩妆工厂、中山智能面膜工厂和气雾剂工厂建成投产。为满足日益扩大的化妆品消费需求及未来发展规划，2020年公司再次在中山一次性建设18.1万平方米新工厂，并于2022年建成投产，成为中国最大单一护肤品工厂。</t>
  </si>
  <si>
    <t>化妆品产研储备岗</t>
  </si>
  <si>
    <t>招聘岗位：配料，灌装，包装，贴标，品质管理，研发，文职类等。
涉及专业：机电一体化、机械制造、自动化等。</t>
  </si>
  <si>
    <t>4800-5500</t>
  </si>
  <si>
    <t>广东省-中山市-南朗镇-现代中医药城1号</t>
  </si>
  <si>
    <t>91442000576488838F</t>
  </si>
  <si>
    <t>范志平</t>
  </si>
  <si>
    <t>13428689468</t>
  </si>
  <si>
    <t>631364475@qq.com</t>
  </si>
  <si>
    <t>内江坤基垣舒心堂健康管理有限责任公司</t>
  </si>
  <si>
    <t>前台接待</t>
  </si>
  <si>
    <t xml:space="preserve">高中 </t>
  </si>
  <si>
    <t>负责前台接待客户，排钟，核券和客户评价</t>
  </si>
  <si>
    <t>2400+提成</t>
  </si>
  <si>
    <t>四川省-内江市-东兴区-汉安天地东门</t>
  </si>
  <si>
    <t>91511011MAEGP1R402</t>
  </si>
  <si>
    <t>夏雪</t>
  </si>
  <si>
    <t>15983258832</t>
  </si>
  <si>
    <t>263668248@qq.com</t>
  </si>
  <si>
    <t>四川省爱伊家家政有效责任公司</t>
  </si>
  <si>
    <t>母婴护理员、内勤2名会办公软件，养老护理员</t>
  </si>
  <si>
    <t>25</t>
  </si>
  <si>
    <t xml:space="preserve">社会生产服务和生活服务人员 </t>
  </si>
  <si>
    <t>四川省内江市东兴区汉安大道中段161号6栋1单元2楼25</t>
  </si>
  <si>
    <t>91511002MA675T246H</t>
  </si>
  <si>
    <t>徐年聪</t>
  </si>
  <si>
    <t>13568510081</t>
  </si>
  <si>
    <t>3158048900@qq.com</t>
  </si>
  <si>
    <t>四川齐力堂医药连锁有限公司</t>
  </si>
  <si>
    <t>四川齐力堂医药连锁有限公司成立于2002年，是内江市的品牌连锁药店，公司以直营连锁的特色经营模式，多次赢得市政府、医药物资协会等行业荣誉，全国区域成长连锁二十强。公司在内江拥有自己的产业园区，自己的现代化仓储物流，办公环境安静、优美。 公司始终坚持“品质保证、专业服务，顾客至上”的宗旨，以“市场为导向，品牌为枢纽，服务为根本，创新为动力”的经营理念 ，以“做专业的健康药房”为愿景，秉承齐力人“负责、团结、勤俭、诚实、创新”的企业精神，实现了公司效益化和规模化的快速发展。公司目前有直营店100余家，员工500余人，公司正值创新多元化转型，处于高速发展期，欢迎大家的加入！</t>
  </si>
  <si>
    <t>健康顾问 驻店稽核员 价格管理员 陈列管理员 新零售助力 美团夜班销售员</t>
  </si>
  <si>
    <t>14</t>
  </si>
  <si>
    <t>为顾客提供专业用药指导、健康咨询服务，并协助药房完成基础运营工作，是连接顾客健康需求与药房服务的关键角色。门店合规监督与运营检查，通过核查门店日常操作，确保药品销售、管理及服务符合行业法规与企业标准。药品价格管理、确保价格合规与优化，通过监控、调整和审核药品价格，平衡合规性、市场竞争力与企业利润。药品与商品的陈列规划、执行及优化，通过科学陈列提升顾客体验、促进合规管理与销售转化。协助新零售业务的日常运营、数据跟进与客户服务支持，衔接线上线下业务流程，保障新零售模式（如线上订单履约、社群运营、O2O 配送）高效运转。处理夜间线上美团订单、提供用药咨询及保障履约效率，同时兼顾基础门店服务。</t>
  </si>
  <si>
    <t>四川省-内江市-市中区-汉阳路166号1栋1单元1楼</t>
  </si>
  <si>
    <t>91511000735853434H</t>
  </si>
  <si>
    <t>凃爱华</t>
  </si>
  <si>
    <t>19982918364</t>
  </si>
  <si>
    <t>1062204794@qq.com</t>
  </si>
  <si>
    <t>内江骅康医院</t>
  </si>
  <si>
    <t>护士、药剂师</t>
  </si>
  <si>
    <t>协助医生进行诊疗、执行医嘱、完善医疗文书等；根据医嘱或处方准确配药，确保药品剂量、用法符合规范，并指导患者正确用药。</t>
  </si>
  <si>
    <t>2800</t>
  </si>
  <si>
    <t>四川省-内江市-东兴区-汉安大道388号</t>
  </si>
  <si>
    <t>91511011L0183160XU</t>
  </si>
  <si>
    <t>刘霞</t>
  </si>
  <si>
    <t>15583245550</t>
  </si>
  <si>
    <t>1059448520@qq.com</t>
  </si>
  <si>
    <t>四川天晟和悦酒店管理有限责任公司</t>
  </si>
  <si>
    <t>四川天晟和悦酒店管理有限责任公司下属内江雅高瑞享酒店与万晟宴（餐饮）同属一栋楼，位于内江市汉安大道东段333号与学院路交叉口的小青龙河畔、内江高新区科创园C区。五星标准酒店，来自瑞士的西南标杆酒店，客房151间、餐饮2000餐位。内江餐饮行业的大平台，新酒店、新平台、广阔的发展空间。</t>
  </si>
  <si>
    <t>前台接待、西餐厅服务员</t>
  </si>
  <si>
    <t>3000-4000,3000-3500</t>
  </si>
  <si>
    <t>四川省内江市东兴区汉安大道东三段333号</t>
  </si>
  <si>
    <t>91511000MAD70DLB6Q</t>
  </si>
  <si>
    <t>张女士</t>
  </si>
  <si>
    <t>HR@movenpickbyaccorneijiang.com</t>
  </si>
  <si>
    <t>西安汇诚电信有限责任公司内江分公司</t>
  </si>
  <si>
    <t>西安汇诚电信有限责任公司内江分公司成立于2022-04-13，负责人为雷秀秀，统一社会信用代码为91511000MA7M6YK61N，企业注册地址位于四川省内江市东兴区兰桂大道377号（221）（仅限用于行政办公、通讯联络），所属行业为房屋建筑业，经营范围包含：一般项目：人力资源服务（不含职业中介活动、劳务派遣服务）；软件开发；软件销售；通信设备销售；电线、电缆经营；电子、机械设备维护（不含特种设备）；制冷、空调设备销售；普通机械设备安装服务；信息系统集成服务；承接总公司工程建设业务。（除依法须经批准的项目外，凭营业执照依法自主开展经营活动）许可项目：建设工程施工；建设工程设计；住宅室内装饰装修；发电业务、输电业务、供（配）电业务；职业中介活动。（依法须经批准的项目，经相关部门批准后方可开展经营活动，具体经营项目以相关部门批准文件或许可证件为准）。企业当前经营状态为存续。</t>
  </si>
  <si>
    <t>移动销售经理</t>
  </si>
  <si>
    <t>为客户推荐移动套餐并办理</t>
  </si>
  <si>
    <t>2200+买五险+带薪培训+带薪年假+节假日福利+加班费</t>
  </si>
  <si>
    <t>四川省内江市市中区汉渝大道一号百科软件园</t>
  </si>
  <si>
    <t>91511000MA7M6YK61N</t>
  </si>
  <si>
    <t>刘茜</t>
  </si>
  <si>
    <t>Liuxi@hctelecom.com</t>
  </si>
  <si>
    <t>四川京阿唯科技有限公司</t>
  </si>
  <si>
    <t>四川京阿唯科技有限公司成立于2020-07-23，法定代表人为王来运，注册资本为50万元，统一社会信用代码为91511011MA6BLQJ20Q，企业注册地址位于四川省内江市东兴区科技孵化器4楼1-7号，所属行业为研究和试验发展，经营范围包含：电子、通信与自动控制技术研究；计算机科学技术研究；增值电信服务；数据处理服务；信息和数据的存储、分析、整理、计算、编辑、转发、传输、备份等加工处理服务；业务流程外包服务；市场调查；人力资源服务（不含劳务派遣、公共就业服务、境外就业服务）；职业中介服务（不含境外就业服务）；就业调查服务；仓储咨询服务；仓储代理服务；仓储服务（不含危险化学品）；人力资源外包服务；科技信息咨询服务；企业管理咨询服务；会计、审计及税务服务；代理记账服务；税务代办服务。（不得从事非法集资、吸收公众资金等金融活动）（依法须经批准的项目，经相关部门批准后方可开展经营活动）。企业当前经营状态为存续。</t>
  </si>
  <si>
    <t>天猫店铺纯打字客服</t>
  </si>
  <si>
    <t>专科以上</t>
  </si>
  <si>
    <t>招聘 纯打字客服 纯打字客服 不打电话不销售！！！！！   招聘天猫店铺纯打字客服 不打电话不销售 回答顾客关于商品售前售后问题 例如发货时间 物流状态等 全职底薪2300加绩效提成不封顶综合4-6 实习底薪2000加绩效提成不封顶 综合3.5-6有经验优先 专科学历以上 轮班排休月休6-7天 节假日上班正常三薪双薪 最晚班次15-24 22点后下班每个班次单独有夜班补贴 18-35岁都可 一分钟打字需40字以上</t>
  </si>
  <si>
    <t>底薪2300加绩效提成不封顶加班次补贴加项目激励等综合薪资4-6</t>
  </si>
  <si>
    <t>四川省内江市东兴区高桥街道外包产业园3栋7楼</t>
  </si>
  <si>
    <t>91511011MA6BLQJ20Q</t>
  </si>
  <si>
    <t>阴女士，王女士</t>
  </si>
  <si>
    <t>2313099712@qq.com</t>
  </si>
  <si>
    <t>四川尤朵拉玩具有限公司</t>
  </si>
  <si>
    <t>四川尤朵拉玩具有限公司成立于2024-09-26，法定代表人为李祖平，注册资本为500万元，统一社会信用代码为91511000MAE0MH5196，企业注册地址位于四川省内江市经济技术开发区汉旺路373号13栋，所属行业为文教、工美、体育和娱乐用品制造业，经营范围包含：一般项目：玩具制造；玩具销售；箱包制造；箱包销售；塑料制品制造；塑料制品销售；日用杂品销售；日用杂品制造。（除依法须经批准的项目外，凭营业执照依法自主开展经营活动）。企业当前经营状态为存续。</t>
  </si>
  <si>
    <t>车缝工 手缝工</t>
  </si>
  <si>
    <t>专科以上-新动力管培生</t>
  </si>
  <si>
    <t>20-30</t>
  </si>
  <si>
    <t>车缝工：负责毛绒玩具部件的缝制（流水线作业）  手缝工：负责玩具缝口，配件缝合等工环节，做工精细</t>
  </si>
  <si>
    <t>计件工资 + 绩效奖金 + 全勤奖  + 五险</t>
  </si>
  <si>
    <t>四川省内江经济技术开发区汉旺路373号</t>
  </si>
  <si>
    <t>91511000MAEOMH5196</t>
  </si>
  <si>
    <t>唐沙</t>
  </si>
  <si>
    <t>328768085@qq.com</t>
  </si>
  <si>
    <t>内江东创建国汽车销售服务有限公司</t>
  </si>
  <si>
    <t>内江东创建国汽车销售服务有限公司成立于2013-08-08，法定代表人为黄建国，注册资本为1780万元，统一社会信用代码为91511000076103356A，企业注册地址位于内江市市中区城西工业园区第七栋厂房，所属行业为零售业，经营范围包含：一般项目：汽车销售；汽车装饰用品销售；润滑油销售；石油制品销售（不含危险化学品）；机动车修理和维护；信息咨询服务（不含许可类信息咨询服务）；二手车经纪；互联网销售（除销售需要许可的商品）；电池销售；商务代理代办服务；汽车零配件零售。（除依法须经批准的项目外，凭营业执照依法自主开展经营活动）。企业当前经营状态为存续。</t>
  </si>
  <si>
    <t>汽车销售</t>
  </si>
  <si>
    <t>负责4S店新车销售</t>
  </si>
  <si>
    <t>内江市市中区城西工业园区第七栋厂房</t>
  </si>
  <si>
    <t>91511000076103356A</t>
  </si>
  <si>
    <t>刘梅</t>
  </si>
  <si>
    <t>283576934@qq.com</t>
  </si>
  <si>
    <t>奥通碳素（内江）科技有限公司</t>
  </si>
  <si>
    <t>奥通碳素（内江）科技有限公司成立于2024年02月05日，公司位于成都、重庆两大都市腹心地带，川东南主要交通枢纽，享有“川南咽喉”“巴蜀要塞”之称的老工业基地—内江。
公司注册资金10000万人民币，占地面积230亩，员工200余人，专业从事高端等静压石墨及碳素制品的研发与生产。公司产品应用于电子、半导体、化工、能源、冶金、航空航天等领域。公司拥有磨粉混捏、成型、焙烧、浸渍、石墨化全产线生产流程以及制品加工能力，年产能达10000吨。
公司一贯秉持“质量是企业生存的命脉，诚信是企业发展的保证”为理念，建立“以客户为中心，以市场为导向，以信誉求发展，以管理创效益”的企业文化，以创造最大的社会、经济、环境综合效益为己任，为民族工业的高质量发展贡献力量。</t>
  </si>
  <si>
    <t>销售专员</t>
  </si>
  <si>
    <t>能够适应出差，良好的学习能力</t>
  </si>
  <si>
    <t>15000及以上</t>
  </si>
  <si>
    <t>内江市东兴区科技孵化器</t>
  </si>
  <si>
    <t>91511011MADA71289X</t>
  </si>
  <si>
    <t>有限公司</t>
  </si>
  <si>
    <t>0832-6188919</t>
  </si>
  <si>
    <t>383270116@qq.com</t>
  </si>
  <si>
    <t>四川川渝国际人才发展集团有限公司</t>
  </si>
  <si>
    <t>四川川渝国际人才发展集团有限公司是内江路桥集团下属的二级子公司，主要负责内江地区企业的劳务派遣与外包</t>
  </si>
  <si>
    <t>全日制专科</t>
  </si>
  <si>
    <t>全日制本科毕业生（2年内未购买社保的应届毕业生</t>
  </si>
  <si>
    <t>2500-2499</t>
  </si>
  <si>
    <t>四川省内江市东兴区东城路北段50号</t>
  </si>
  <si>
    <t>91511000MABMJRHH18</t>
  </si>
  <si>
    <t>国企</t>
  </si>
  <si>
    <t>2442792422@qq.com</t>
  </si>
  <si>
    <t>内江知道创宇信息技术有限公司</t>
  </si>
  <si>
    <t>北京知道创宇信息技术股份有限公司是一家基于AI和大数据驱动的云安全公司，专注于为政府机构、企业提供完善的网络安全解决方案，是国内云防御市场第一品牌，国际网络空间测绘第一品牌。公司成立于2007年8月，总部位于北京，2013年获得腾讯投资。目前员工规模突破2000人，拥有北京、成都、武汉三大研发中心，在上海，深圳、广州、香港等地区设有17个分公司和办事处。</t>
  </si>
  <si>
    <t>视频审核员</t>
  </si>
  <si>
    <t>不限</t>
  </si>
  <si>
    <t>4500-5499</t>
  </si>
  <si>
    <t>东兴区外包服务产业园</t>
  </si>
  <si>
    <t>91511011MABLP98N68</t>
  </si>
  <si>
    <t>万老师</t>
  </si>
  <si>
    <t>wanxw@knownsec.com</t>
  </si>
  <si>
    <t>深圳平安综合金融服务有限公司内江分公司</t>
  </si>
  <si>
    <t>深圳平安综合金融服务有限公司内江分公司于2008年落户内江市东兴区，现有员工近1100人，职场面积9674.31平方米。服务对象含全集团产、寿、银等36家专业公司，2.47亿集团个人客户，近三年年均产值近2.4亿元，年均纳税2000万元左右。分公司现有四大业务部门，三大职能团队，服务涵盖9551智慧客户服务、智慧财务服务等，秉承“创造价值、回馈社会”的理念，精细化运用管理，获得平安集团、金服、四川省、内江市、区百余项荣誉表彰。</t>
  </si>
  <si>
    <t>管培生（战略规划岗），管培生（流程优化岗），财务类数字化人才，实习生（人事类、财务类、业务类）</t>
  </si>
  <si>
    <t>2500-8000</t>
  </si>
  <si>
    <t>内江市东兴区北环路西段565号</t>
  </si>
  <si>
    <t>91511000570706240R</t>
  </si>
  <si>
    <t>LIUZHENLIAN146@pingan.com.cn</t>
  </si>
  <si>
    <t>四川科音科技有限公司</t>
  </si>
  <si>
    <t xml:space="preserve">    四川科音科技有限公司(以下简称科音科技)成立于2016年，立足成都，服务全国，是西部地区首屈一指的外包综合服务提供商。科音科技在成都、德阳、内江等地设有分公司，秉承“专心、专注、专业”的理念，诚信经营、创新进取。
    立足通信市场，积极拓展跨界合作;以呼叫中心为基点，联合开发数据挖掘、机器学习等新技术产品，已与金融机构、优秀的数据建模团队建立了深度合作关系。科音科技在传统技术上开发了具备数据分析管理功能的呼叫中心系统。</t>
  </si>
  <si>
    <t>四川移动热线10086人工服务，法律顾问，售前客服</t>
  </si>
  <si>
    <t>2500-6499</t>
  </si>
  <si>
    <t>川南电商中心A座11楼</t>
  </si>
  <si>
    <t>31510000MD027333XP</t>
  </si>
  <si>
    <t>杨老师</t>
  </si>
  <si>
    <t>542006756@qq.com</t>
  </si>
  <si>
    <t>内江鸿联九五信息科技有限公司</t>
  </si>
  <si>
    <t>移动10086接听客服</t>
  </si>
  <si>
    <t>解决客户问题(如查话费，查流量，更改套餐等业务）工作轻松简单，无销售性质</t>
  </si>
  <si>
    <t>4000-7000元+绩效+社保+提供住宿</t>
  </si>
  <si>
    <t>内江软件与信息技术服务外包产业园（新职院旁）</t>
  </si>
  <si>
    <t>91511011MADCQ47F17</t>
  </si>
  <si>
    <t>内江乐杉信息技术有限公司（北京卡拉卡尔科技股份有限公司）</t>
  </si>
  <si>
    <t>审核专员</t>
  </si>
  <si>
    <t>内容及图片审核</t>
  </si>
  <si>
    <t>3500-6000元+五险一金</t>
  </si>
  <si>
    <t>东兴区服务外包产业园</t>
  </si>
  <si>
    <t>91511011MAD1YLK60L</t>
  </si>
  <si>
    <t>股份有限公司</t>
  </si>
  <si>
    <t>尤老师</t>
  </si>
  <si>
    <t>重庆纳鑫人力资源管理有限公司内江分公司</t>
  </si>
  <si>
    <t>本公司秉着诚信合作共赢的体系，致力服务人民群众，主营人力资源管理服务，劳务外包，企业代招，校企合作，企业管理服务等</t>
  </si>
  <si>
    <t>数控/压铸，打磨工，装配工，检验员</t>
  </si>
  <si>
    <t>薪资及要求：
女性18-45岁，男性18-50岁
数控/压铸：
试用期180元/天，产量达标转同工同酬，月收入5500-11000
打磨工：
试用期100元/天，7天后计件，月收入5000-9000
装配工：
试用期160元/天，10天后同工同酬，月收入5000-8000
检验：
试用期175元/天，1月后同工同酬，月收入5000-8000
#免费包吃4餐、豪华宿舍上床下桌、提供住60元/月、25号发薪、每周可预支</t>
  </si>
  <si>
    <t>5000-8000管吃住，五险一金</t>
  </si>
  <si>
    <t>重庆市沙坪坝区大学城南路22号（纳鑫人力招聘网）</t>
  </si>
  <si>
    <t>91511000MAC6NGQQ1L</t>
  </si>
  <si>
    <t>人力资源</t>
  </si>
  <si>
    <t>王老师</t>
  </si>
  <si>
    <t>wlf@001nx.com</t>
  </si>
  <si>
    <t>四川百嘉数字科技有限公司</t>
  </si>
  <si>
    <t>数据标注员</t>
  </si>
  <si>
    <t>.工作内容 (1)按照项目制定的规则、流程及目标进行数据标注工作，高效及 精确的完成每日计划； (2)能够在标注过程中主动发现并反馈问题，并积极配合解决； (3)与质检人员密切配合，积极处理返修数据，不断提高个人能力。</t>
  </si>
  <si>
    <t>四川省-自贡市-大安区-东环路1001号展览展览中心1期3楼</t>
  </si>
  <si>
    <t xml:space="preserve">91510304MAD1Y3312Y </t>
  </si>
  <si>
    <t>刘姝</t>
  </si>
  <si>
    <t>hr@scbjsz.com</t>
  </si>
  <si>
    <t>成都奥汀教育科技有限公司</t>
  </si>
  <si>
    <t>成都奥汀教育科技有限公司，位于成都市鄢都区，纳税人识别号：91510124MACE1CNY4F,是德国依德康养培训与管理有限公司在中国的子公司，德国依德康养培训与管理有限公司位于德国下萨克森州的第二大城市奥尔登堡，其在德国的商业注册号是HRB215161。 成都奥汀教育科技有限公司多年深耕于德国养护及医护产业，公司主营项目为三大类，即中德护理领域内的各专业职业培训与就业，大健康产业类的国际医养项目开发及管理，以及德国职业移民服务。</t>
  </si>
  <si>
    <t>德国注册护士</t>
  </si>
  <si>
    <t>岗位介绍  一、德国注册护士（20 名） 18000-22000/四川省/大专及以上  需求专业：护理专业  岗位职责:  1、药物管理：根据医嘱为病人提供药物治疗，确保按时按量给药，并观察药物的效果和可能的副作用。  2、医疗辅助：协助医生进行各种医疗操作，例如换药、导尿等，并在需要时提供紧急护理。  3、病人沟通：与病人及其家属进行有效沟通，解释医疗程序和护理计划，提供心理支持和健康教育。  岗位要求:  1、专科及以上学历，男女不限；  2、持中国护理专业毕业证书  3、持中国护士资格证书  4、有至少一年的护士工作经历或实习经历对学习一门新的语言（德语）有兴趣也愿意为之努力  福利待遇： 1、工作时间：每周工作时间不超过 40 小时，每天工作不超过 8 小时，几乎不加班 带薪年假：每年带薪年假 26 至 30 个工作日（每月的工作日为 22 天）  2、社会保险：包括医疗，养老，护理，失业等，医疗保险：看病，就医，住院全 免费  3、专业进修：德国注册护士可申请德国大学护理类专业的本科或研究生学历提升 ；可申请各类护理专家证进修获得欧盟认可的护理专家证书，既可在原有医护机构 里以护理专家身份工作，也可成立个人护理工作室提供专家服务。</t>
  </si>
  <si>
    <t>18000-22000</t>
  </si>
  <si>
    <t>四川省成都市郫都区德源镇（菁蓉镇）大禹东路99号4楼409号</t>
  </si>
  <si>
    <t>91510124MACE1CNY4F</t>
  </si>
  <si>
    <t>张兴宇</t>
  </si>
  <si>
    <t>2998473357@qq.com</t>
  </si>
  <si>
    <t>成都屈臣氏个人用品商店有限公司</t>
  </si>
  <si>
    <t>护肤专家、彩妆师、管培生</t>
  </si>
  <si>
    <t>四川省成都市青羊区西御街3号领地中心东塔楼24层</t>
  </si>
  <si>
    <t>91510100693698308G</t>
  </si>
  <si>
    <t>龙雨</t>
  </si>
  <si>
    <t>18584057525</t>
  </si>
  <si>
    <t>327039712@qq.com</t>
  </si>
  <si>
    <t>泸州久诚甜嫂家庭服务有限公司</t>
  </si>
  <si>
    <t>泸州久诚甜嫂家庭服务有限公司与社区共建入驻泸州白招牌社区，连云社区和各大月子中心携手推荐上岗解决适龄女性就业问题。我们提供免费的岗前培训帮助你掌握专业技能和知识，免费培训岗位有（月嫂、育婴师、 保姆  钟点工 养老护理 ）培训完成后持有我们公司颁发的结业证书，持证可以去我们的月子中心上岗就业也可选择白班，住家、兼职等工作</t>
  </si>
  <si>
    <t>身体健康无传染性疾病，有爱心，爱学习(无经验可培训学习后上岗）</t>
  </si>
  <si>
    <t>四川省-泸州市-市辖区-泸州市</t>
  </si>
  <si>
    <t>91510502MADBXB2H23</t>
  </si>
  <si>
    <t>唐莉莎</t>
  </si>
  <si>
    <t>13568132367</t>
  </si>
  <si>
    <t>709034049@qq.com</t>
  </si>
  <si>
    <t>内江市昊瑞云信息技术有限公司</t>
  </si>
  <si>
    <t>昊瑞云是一家提供汽车行业车载软件产品和解决方案的智能车载软件技术服务商，专注于智能汽车领域的人机交互及图像技术，聚焦GUI图形设计、座舱及智驾图像的软件技术开发服务。</t>
  </si>
  <si>
    <t>数据标注员岗位职责： 1、根据标注规则，使用工具对各类AI项目数据进行标注 2、按照要求对道路数据图片进行处理，如拉框、车道线标注、路面分割标注等。</t>
  </si>
  <si>
    <t>实习生：
基本工资1400+全勤100+绩效300+房补150+超产工资（根据个人能力，多劳多得）一般能拿2-4K，实习结束可以转正式员工，单休，早上8点半到下午6点，中午休息1个半小时。应届生：薪资基本工资2200+全勤100+绩效250+房补150+超产工资，综合在3-5K,试期期1-2个月，转正后购买五险，单休，早上8点半到下午6点，中午休息1个半小时。</t>
  </si>
  <si>
    <t>内江市东兴区内江服务外包产业园7号楼3楼</t>
  </si>
  <si>
    <t>91511011MAEUQN6R31</t>
  </si>
  <si>
    <t>liuting@hrytech.cn</t>
  </si>
  <si>
    <t>重庆恒宇万通教育咨询有限公司</t>
  </si>
  <si>
    <t xml:space="preserve">重庆恒宇是天一医学考试优秀合作品牌 国内专业的培训机构 </t>
  </si>
  <si>
    <t>教务咨询</t>
  </si>
  <si>
    <t>根据单位规划管理教务团队 ，整合教务部资源 对信息数据进行分析，完成指导学员报考工作</t>
  </si>
  <si>
    <t>基本工资1400+全勤100+绩效300+房补150+超产工资（根据个人能力，多劳多得）一般能拿2-4K，实习结束可以转正式员工，单休，早上8点半到下午6点，中午休息1个半小时。</t>
  </si>
  <si>
    <t>重庆市-市辖区-沙坪坝区-重庆师范大学拾光格</t>
  </si>
  <si>
    <t>91500106MA61DHBR79</t>
  </si>
  <si>
    <t>姜颖</t>
  </si>
  <si>
    <t>13541107477</t>
  </si>
  <si>
    <t>704900633@qq.com</t>
  </si>
  <si>
    <t>四川光旗传媒有限责任公司</t>
  </si>
  <si>
    <t>互联网游戏陪玩</t>
  </si>
  <si>
    <t>互联网游戏陪玩，简称“陪玩”，是指玩家通过线上平台付费聘请另一位玩家（即“陪玩师”或“陪练”）一起进行游戏的服务。这种服务超越了简单的“代练”（代打账号提升段位），更侧重于陪伴、娱乐和游戏体验的提升。  核心特征：  · 付费服务：陪玩师提供时间和技能，并获得报酬。 · 线上进行：通过语音聊天（如YY、Discord、游戏内语音）和游戏客户端完成。 · 目的多样：不仅是提升技术，还包括社交陪伴、娱乐放松等。  2. 主要的服务模式  1. 技术陪玩    · 目标：帮助老板（客户）提升游戏段位、学习游戏技巧。    · 特点：陪玩师通常是游戏高手（如高段位玩家、前职业选手），能Carry全场，并进行教学。 2. 娱乐陪玩    · 目标：提供情绪价值，让游戏过程更有趣。    · 特点：陪玩师不一定技术顶尖，但通常声音好听、性格开朗、善于沟通，能活跃气氛，讲段子，让老板玩得开心。 3. 虚拟恋人/情感陪伴    · 目标：提供更深层次的情感交流和陪伴，模糊了游戏和社交的边界。    · 特点：服务内容更偏向于聊天、情感慰藉，游戏只是一个共同的载体或背景。</t>
  </si>
  <si>
    <t>北京中昱众诚企业管理有限公司</t>
  </si>
  <si>
    <t>北京中昱众诚企业管理有限公司(以下简称为“北京中昱众诚)
是为现代服务业提供资源全流程服务的专业公司。
北京中昱众诚经过多年的积累沉淀，坚持对员工负责:让合作伙伴满意的服务理念:坚持系统化培训:全程服务的经营理念。北京中昱众诚紧跟市场需求，依托强大的资源信息系统和多年积累的职业教育合作，倾全力打造高素质专业服务团队，为业界培养输送了大批专业、富有创造力、高素质的服务人才，为合作伙伴提供专业化、定制化的资源服务。</t>
  </si>
  <si>
    <t>航空票务员</t>
  </si>
  <si>
    <t>1、公司提供高端会议（如：国企业、央企、机关单位，星级酒店等）所需的各类服务岗位，公司提供免费的吃住（或提供餐补）                                                                 2、公司每月给予1800—3000元的实习补贴，每天工作8小时，节假日正常休息，（具体以实际情况为准）                              3、在实习期间，公司安排免费学习民航票务初级知识以及航空相关礼仪，在实习实践6个月完成后，公司统一组织集中培训航空票务员高级课程及考取证书。        4、考试合格后公司推荐安排到一级省会城市（如：成都，重庆）的航空公司的票务中心或大型商旅公司（如：携程、去哪儿、途牛等）的票务中心直签劳动合同上岗成为该公司正式员工。</t>
  </si>
  <si>
    <t>实习6个月，薪资2800-3000</t>
  </si>
  <si>
    <t>北京或成都</t>
  </si>
  <si>
    <t>91110228MA00ACMJX6</t>
  </si>
  <si>
    <t>陈斌</t>
  </si>
  <si>
    <t>292213534@qq.com</t>
  </si>
  <si>
    <t>荣县新城医院</t>
  </si>
  <si>
    <t>荣县新城医院是一所二级甲等综合医院，一星级智慧医院，二星级数字化医院，四川大学华西医院远程教学/会诊定点医院，四川省人民医院远程会诊定点医院、远程联合门诊定点医院，四川省就业见习基地，自贡市继续医学教育基地。自贡市第一人民医院对口支援医院、紧密型专科联盟医院。四川省医院协会社会办医分会副会长单位，四川省医院协会医保专委会常务理事单位，荣县民营医疗机构协会会长单位。全国社会办医院“助力培优计划”首批实施单位，全国异地医保联网结算定点医疗机构，自贡市医保定点机构，自贡市工伤保险定点机构，四川省职业健康体检机构、四川省驾驶人体检机构，荣县机关事业单位工作人员健康体检、从业人员“健康证明”体检、荣县残联“白内障复明工程”的定点医院。</t>
  </si>
  <si>
    <t>临床护理</t>
  </si>
  <si>
    <t>荣县城区</t>
  </si>
  <si>
    <t>91510321MA6202BR6W</t>
  </si>
  <si>
    <t>蔡惠英</t>
  </si>
  <si>
    <t>2846940872@qq.com</t>
  </si>
  <si>
    <t>资中县椿萱山水涧养老服务有限公司</t>
  </si>
  <si>
    <t xml:space="preserve">资中船颐山水涧康养中心专注于高品质养老，
融合自然生态与专业照护，打造“医养+乐活”
一体化服务。配备24小时医疗团队、智慧养老
系统及丰富文娱活动，为长者提供舒适、安全
的颐养环境。以个性化方案满足短期托养、长期
居住等需求，让晚年生活更温暖、更有尊严。  </t>
  </si>
  <si>
    <t>护理员、养老销售专员
康复治疗师</t>
  </si>
  <si>
    <t>护理员5-10人，养
老销售专员4-5人</t>
  </si>
  <si>
    <t>生活照料：协助患者进食、洗漱、沐浴、更衣、排泄及体位调整，
确保基本生活需求得到满足1。例如，护理员需按时协助餐前准
备、口腔清洁、床上擦浴及如厕，对吞咽困难者提供喂食支持，
心理关怀等
养老销售专员：发掘客户、完成开发客户到入住合同签订到闭环</t>
  </si>
  <si>
    <t>护理员：2600-5000，养老销售专员：2500-8000，
康复治疗师：2500-4000</t>
  </si>
  <si>
    <t>四川省内江市资中县重
龙镇滨江东路139号8栋附101号</t>
  </si>
  <si>
    <t>91511025MADAB3KEX9</t>
  </si>
  <si>
    <t>王帅康、宋博杰、姜超</t>
  </si>
  <si>
    <t>3530852724@qq.com</t>
  </si>
  <si>
    <t>四川璟熙养老服务有限公司</t>
  </si>
  <si>
    <t>四川璟熙养老服务有限公司成立于2024年，公司秉承“三有心、三主动、四满意、五专业”的服务理念，专注于为高龄、失能、失智长者提供全方位养老服务，业务涵盖机构照料、社区服务、居家照护及智慧养老。目前，公司运营着包括西林街道综合为老服务中心、郭北区域性养老服务中心、607综合为老服务中心在内的多个综合为老服务中心、区域性养老中心及社区养老服务驿站，通过构建“一个中心N个站点”的网络，有效开展专业照护、日间照料、营养助餐、文娱教育及适老化改造等多元化服务。</t>
  </si>
  <si>
    <t>1.养老中心负责人
2.养老护理员
3.养老机构社工
4.养老消防员</t>
  </si>
  <si>
    <t>1.养老中心负责人 大专及以上
2.养老护理员 大专及以上
3.养老机构社工 大专及以上
4.养老消防员  高中及以上</t>
  </si>
  <si>
    <t>1.养老中心负责人 1名
2.养老护理员 10名
3.养老机构社工 2名
4.养老消防员  10名</t>
  </si>
  <si>
    <t>一、养老中心负责人
1.持有养老相关证书、1年以上养老管理工作经验者优先，接受全东兴区范围内调动，踏实肯干，认真负责。
2、统筹管理养老中心及食堂相关事务。负责制定和实施养老院的服务计划、服务内容等，确保按照服务标准及流程开展各项工作；
3、负责组织安排对内、对外各项服务工作（包括员工培训、日常运营等工作）并检查落实执行情况；
4、根据老人需求提供个性化护理服务，做好养老信息管理，提高服务质量和客户满意度；
5、协调各部门之间的关系，妥善处理突发事件，与相关各方保持沟通；监督员工执行服务规范制度，及时发现和处理工作中存在的问题。
二、养老护理员
1、具有养老等相关专业背景优先；
2、有养老护理相关证书、有相关工作经验优先；
3、具有良好的专业技能和职业素质，尊敬老人爱护老人；
4、身体健康，积极主动，耐心细致，有较强的工作责任心；
5、了解老年人生理、心理特点，熟悉老年人常见病日常护理；
6、有亲和力，有良好的沟通协调能力和团队意识，执行力强。
三、养老机构社工：
1.具有社会工作、心理等相关专业背景(社会工作、社会学、心理学、教育学等相关专业)优先考虑;
2.持有助理社会工作师证及以上职称、社工工作经历一年以上优先；
3.对养老服务行业有深刻理解，能够有效应对各种挑战，热爱社会公益事业，有奉献精神;
4.具有良好的沟通能力、社交能力、组织能力、文案撰写能力和行动力;
6.根据需求，运用社工专业手法，独立开展个案、小组;组织大型社区活动;
7.鼓励联络社区资源，促进项目有效实施，制定年度计划及活动方案，按时按进度。
四、养老消防安全员
1. 年龄20-50周岁，身体健康，无不良嗜好，责任心强，有耐心；
2. 持有消防设施操作员证书者优先；
3. 具备1年以上消防安全管理经验，有养老机构相关经验者优先；
4. 熟悉消防法律法规及消防设施操作、维护知识；
5. 具备良好的沟通能力和应急处置能力，能冷静处理突发情况；
6. 工作认真负责，服从管理，能适应养老机构的工作节奏。</t>
  </si>
  <si>
    <t>1.养老中心负责人 4000-6000元
2、养老护理员：3000-6000元
3、养老机构社工：3000-5000元
4、养老消防安全员：3000-4000元</t>
  </si>
  <si>
    <t>全东兴区范围内</t>
  </si>
  <si>
    <t>91511011MADMQ20169</t>
  </si>
  <si>
    <t>国有企业</t>
  </si>
  <si>
    <t>曹斯璇</t>
  </si>
  <si>
    <t>1538943351@qq.com</t>
  </si>
  <si>
    <t>内江东兴妤见医疗美容门诊部有限公司</t>
  </si>
  <si>
    <t>内江东兴妤见医疗美容门诊部有限公司成立于2024 年，公司位于内江市东兴区悦动广场。主要从事医疗美容服务、医疗服务、生活美容服务等。处于起步发展阶段，服务范围包括各类医疗美容项目、基础医疗服务和生活美容服务。企业使命“帮助客户实现美丽梦想，提升生活品质”；愿景为 “成为知名的医疗美容机构”；核心价值观为 “专业、时尚、诚信、卓越”。</t>
  </si>
  <si>
    <t>1.医美护士
2.医美咨询师
3.医美前台</t>
  </si>
  <si>
    <t>1.医美护士 大专及以上
2.医美咨询师  大专及以上
3.医美前台 大专及以上</t>
  </si>
  <si>
    <t>1.医美护士 4名
2.医美咨询师  2名
3.医美前台  2名</t>
  </si>
  <si>
    <t>一、医美护士
1.具有2年以上护理工作经历并经过医疗美容护理专业培训或进修并合格、或已从事医疗美容临床护理工作6个月以上;
2.取得护士资格证，并经护士注册机关注册。
3.对美容和医美行业充满热情，有较强的沟通能力和服务意识。
二、医美咨询师
1.有医美咨询师经验优先，形象气质佳，对美容和医美行业充满热情，有较强的沟通能力和服务意识。
2.能够准确理解客户需求，提供个性化的变美方案。
3.有良好的团队合作精神，能与团队成员有效沟通、协同工作。
4.具有较强的市场分析和判断能力，能够根据市场变化调整策略；
5.具备快速学习能力，能够及时掌握新知识、新技术。
三、医美前台
1.形象气质佳，性格开朗，普通话标准。
2.有1年以上医美前台工作经验优先。
3.负责客户接待与分流：热情接待客户，登记信息并引导至对应科室/医生。负责接听电话及回复线上咨询，初步推荐项目或医生，协助预约面诊。
4.专业咨询与销售：熟悉医院项目（优势、价格、恢复周期等），精准匹配客户需求，促进成交。协助医生进行术前术后沟通，解答疑虑，提升客户信任。
5.客户维护与服务：管理客户档案，跟进术后恢复，安排复诊提醒。处理客诉并协调解决，通过回访及活动通知促进二次消费。</t>
  </si>
  <si>
    <t>1.医美护士：3000-5000元
2.医美咨询师：5000-10000元
3.医美前台：3000-4000元</t>
  </si>
  <si>
    <t>内江市东兴区玉屏街555号4栋附201号、202号、203号、204号、205号</t>
  </si>
  <si>
    <t>91511011MAE6ETKK41</t>
  </si>
  <si>
    <t>四川申雪川企业管理服务有限公司</t>
  </si>
  <si>
    <t>申通快递初创于1993年，是中国率先成立的民营快递公司， 开快递加盟制先河，同时也是国家5A级物流企业、全国工商联2023中国民营企业500强、《财富》中国500强，A股上市企业。公司秉承“正道经营、长期主义”的发展理念，坚定“打造中国体验领先的经济型快递”战略目标，持续引领中国快递物流业改革、创新、发展。申通快递继续秉承“用心服务，成就你我”的企业理念，持续推进“三年百亿”产能提升计划，加强基础设施建设。作为全站上云的快递企业，公司将进一步深化数智化运营，精细化管理，改善时效及服务质量，推动全链路降本增效，以科技和人才为推动力，全力提升中国快递业特别是经济型快递的服务能力和水平</t>
  </si>
  <si>
    <t>客服</t>
  </si>
  <si>
    <t>岗位职责：
1、负责客户咨询和问题解答，跟进客户投诉，了解客户问题并及时跟进处理；
2、负责快递信息跟踪，通过热线电话受理客户对物流货物的咨询，资料数据的录入，统计；
3、网络平台后台管理，负责处理快递工单，包括丢失、破损、投诉、理赔、异常件、问题件等；</t>
  </si>
  <si>
    <t>10000起</t>
  </si>
  <si>
    <t>四川省内江市东兴区圣美街11号7栋第6-7楼</t>
  </si>
  <si>
    <t>91511011MAETJDQ971</t>
  </si>
  <si>
    <t>曾玲依</t>
  </si>
  <si>
    <t>1216589506@qq.com</t>
  </si>
  <si>
    <t>珠海神采生物科技有限公司</t>
  </si>
  <si>
    <t xml:space="preserve">珠海神采生物科技有限公司成立于2003年，是一家集研发、生产、销售为一体的外商投资企业，专注于彩妆化妆品领域。公司占地面积66,000平方米，拥有现代化生产车间、先进设备及专业研发团队，产品主要出口欧美等国际市场。
</t>
  </si>
  <si>
    <t>化妆品研发储备干部</t>
  </si>
  <si>
    <t>进行美妆产品的配方开发、生产制造、检验检测</t>
  </si>
  <si>
    <t>4500-5500元/月</t>
  </si>
  <si>
    <t>广东省珠海市金湾区平沙镇珠海大道8701号</t>
  </si>
  <si>
    <t>914404007480195103</t>
  </si>
  <si>
    <t>外资企业</t>
  </si>
  <si>
    <t>张雨佳</t>
  </si>
  <si>
    <t>hr-zyjfdc@qq.com</t>
  </si>
  <si>
    <t>成都锦江安吉拉医疗美容医院有限责任公司</t>
  </si>
  <si>
    <t xml:space="preserve">自2004年创立以来，莎蔓莉莎在全国88个城市拥有近千家高端美容会所、2万多名员工，只选择行业领先品牌进行合作，强强联合，为无数女性带来美丽、健康、优雅。2016年，莎蔓莉莎美容集团旗下美吉拉医疗美容在山东济南成立。自此“生美加医美，双美驱动，美美与共”战略模式正式拉开帷幕。目前美吉拉医疗美容在全国50个城市，共开设近百家医疗连锁机构，全国美吉拉工作者超2000人，其中医护工作者高达1200余人，拥有百人优秀台湾微整天团院长团队和国内业界顶尖医生团队。
</t>
  </si>
  <si>
    <t>美容师</t>
  </si>
  <si>
    <t>10人</t>
  </si>
  <si>
    <t>莎蔓莉莎成立于2004年，距今19年历史，全国88个城市一千多家美容会所，我们在成都有17家美容会所，4家轻医美皮肤诊所，1家整形医院。
福利：五险一金，节假日福利、生日假、加班费、带薪年假、出国培训机会
地址：成都17家直营店、就近安排上班门店
优势：门店多，全国连锁，顾客多基数大，业绩好做，收入高
因市场发展需要，需招聘美容师，根据住址就近上班
教育背景：不限（但是年龄和身高达标）
岗位职责：
1、热爱美容行业，愿意学习美容知识
2、净身高156以上、手上露出部分无纹身和较大面积疤痕
3、负责顾客面部及身体保养
4、美容仪器操作
晋升路线：
美容师——技师——督导——店经理——店总——城总——大区总——独立大区总——事业部总——事业群总</t>
  </si>
  <si>
    <t>新员工前三个月保底4500，多劳多得</t>
  </si>
  <si>
    <t>成都或者其他城市可推荐（重庆、绵阳、贵阳等</t>
  </si>
  <si>
    <t>91510104MAACE02X5D</t>
  </si>
  <si>
    <t>私企</t>
  </si>
  <si>
    <t>韩依</t>
  </si>
  <si>
    <t>1694892745@qq.com</t>
  </si>
  <si>
    <t>四川天天直聘网公司</t>
  </si>
  <si>
    <t>四川天天直聘网公司，成立2021年，1月，属于天天直聘集团，成立2010年，是国内起步关键词屏蔽早的人力资源企业。拥用国内一百多家子公司:年经收入规模900亿元:服务企业5万余家。包括:中国华为 中国比亚迪 中国长安 中国京东方中国伟创等一大批具有实力的资源，国内中国人力资源行业实力品牌的荣耀企业。</t>
  </si>
  <si>
    <t>技术员  /储存干部</t>
  </si>
  <si>
    <t>参与产品开发技术研究和制造流程改进 负责产品检验工作</t>
  </si>
  <si>
    <t>内江 重庆 成都市</t>
  </si>
  <si>
    <t>91510116MA68E6M3G</t>
  </si>
  <si>
    <t>舒仕</t>
  </si>
  <si>
    <t>2183332997@qq.com</t>
  </si>
  <si>
    <t>生产管理/质量控制员</t>
  </si>
  <si>
    <t>㔹助项目经理进行管 负责处理会议安排等。公司媒体资源的整体规划，平台搭建资源整合，以及媒体资源的经营规划工作，负责制定广告媒体规划方案  律师部负责民事刑事及行政诉讼案件，需要备法庭辨论技巧细分领域包括 专注于非诉讼法师事务，常见细分领域知识产权专利商标著作权 市场部品牌推广与客户关系管理 人力资源部招聘培训及绩管理</t>
  </si>
  <si>
    <t>6000-15000</t>
  </si>
  <si>
    <t xml:space="preserve">仓库员/行政客服助理 </t>
  </si>
  <si>
    <t>媒体部/主任文员</t>
  </si>
  <si>
    <t>侓师部/主任侓师</t>
  </si>
  <si>
    <t>执行侓师</t>
  </si>
  <si>
    <t>行政专员</t>
  </si>
  <si>
    <t>成都京东方医院·锦城拾光智慧医养社区</t>
  </si>
  <si>
    <t>成都京东方医院·锦城拾光智慧医养社区是京东方科技集团旗下的专业医养品牌，作为一站式康养服务和解决方案提供商，充分利用前沿科学技术，采用医养融合、智慧斌能、活力共享的服务理念，依托自有数字医疗体系，为长者提供集医、康、养、护、乐、学于一体的高品质健康生活服务。</t>
  </si>
  <si>
    <t>餐饮服务专员、前台客服、照护师</t>
  </si>
  <si>
    <t>餐饮服务专员、照护师</t>
  </si>
  <si>
    <t>正式员工4k左右</t>
  </si>
  <si>
    <t>四川省-成都市-双流区-景星路199号</t>
  </si>
  <si>
    <t>91510100MA6C742B0F</t>
  </si>
  <si>
    <t>张晏祥</t>
  </si>
  <si>
    <t>15108488545</t>
  </si>
  <si>
    <t>798478836@qq.com</t>
  </si>
  <si>
    <t>内江市东兴区翔鹤老年公寓</t>
  </si>
  <si>
    <t>掌握相关的养老护理技术，有责任心和耐心，热衷于养老事业</t>
  </si>
  <si>
    <t>四川省-内江市-东兴区-新江街道东风路568号</t>
  </si>
  <si>
    <t>525110116653600197</t>
  </si>
  <si>
    <t>19181449920</t>
  </si>
  <si>
    <t>2216936007@qq.com</t>
  </si>
  <si>
    <t>四川衡田颐康康养服务有限公司</t>
  </si>
  <si>
    <t>四川衡田颐康康养服务有限公司成立于2016年11月09日，一般项目：养老服务；护理机构服务（不含医疗服务）；家政服务。</t>
  </si>
  <si>
    <t>护理专员</t>
  </si>
  <si>
    <t>2800-3500元+社保</t>
  </si>
  <si>
    <t>内江市资中县</t>
  </si>
  <si>
    <t>91511025MA6275BT9R</t>
  </si>
  <si>
    <t>股份制企业</t>
  </si>
  <si>
    <t>申老师</t>
  </si>
  <si>
    <t>13548322369</t>
  </si>
  <si>
    <t>资中县众鼎社会工作服务中心</t>
  </si>
  <si>
    <t>资中县众鼎社会工作服务中心成立于2021年，经营范围包括提供社会救助、社区服务等领域的社会工作专业服务;支持策划组织志愿服务或各类公益活动开展;社会组织或项目的评估、居家养老、养老服务等。</t>
  </si>
  <si>
    <t>2500-4000元+社保</t>
  </si>
  <si>
    <t>52511025MJQ212763Q</t>
  </si>
  <si>
    <t>15378618880</t>
  </si>
  <si>
    <t>四川聚营达运输有限公司</t>
  </si>
  <si>
    <t>四川聚营达运输有限公司成立于2018年05月25日，经营范围包括许可项目：道路货物运输（不含危险货物）；道路货物运输（网络货运）；城市配送运输服务等。</t>
  </si>
  <si>
    <t>文员</t>
  </si>
  <si>
    <t>3000-4000元+社保</t>
  </si>
  <si>
    <t>91511025MA693A7Q72</t>
  </si>
  <si>
    <t>何老师</t>
  </si>
  <si>
    <t>18990577818</t>
  </si>
  <si>
    <t>内江鸿图超越科技有限公司</t>
  </si>
  <si>
    <t>内江鸿图超越科技有限公司成立于2022年，经营范围包括一般项目：电子专用材料研发；五金产品研发；橡胶制品制造；专用设备制造（不含许可类专业设备制造）；塑料制品制造；五金产品制造；金属成形机床制造；橡胶制品销售；塑料制品销售等。</t>
  </si>
  <si>
    <t>检验员</t>
  </si>
  <si>
    <t>91511025MA7MB7L45E</t>
  </si>
  <si>
    <t>段老师</t>
  </si>
  <si>
    <t>18280910576</t>
  </si>
  <si>
    <t>资中启明口腔门诊部</t>
  </si>
  <si>
    <t>资中启明口腔门诊有限公司成立于2022年经营范围包括一般项目:诊所服务、医疗服务等。</t>
  </si>
  <si>
    <t>2500-3500元+社保</t>
  </si>
  <si>
    <t>91511025MABQRC1M7B</t>
  </si>
  <si>
    <t>甘老师</t>
  </si>
  <si>
    <t>18482348238</t>
  </si>
  <si>
    <t>资中船城山歌酒店管理有限责任公司</t>
  </si>
  <si>
    <t>资中船城山歌酒店管理有限责任公司成立于2024年，经营范围包括许可项目：旅游业务；演出场所经营；住宿服务；餐饮服务等。</t>
  </si>
  <si>
    <t>采购员</t>
  </si>
  <si>
    <t>3000-3600元+五险</t>
  </si>
  <si>
    <t>91511025MAE6R36K5J</t>
  </si>
  <si>
    <t xml:space="preserve">股份制企业 </t>
  </si>
  <si>
    <t>18181574795</t>
  </si>
  <si>
    <t>富王大数据科技（四川）有限公司</t>
  </si>
  <si>
    <t>富王大数据科技（四川）有限公司成立于2025年,主要经营电信基础业务。</t>
  </si>
  <si>
    <t>客服专员</t>
  </si>
  <si>
    <t>3000-6000元+社保</t>
  </si>
  <si>
    <t>91511025MAEDHMY46L</t>
  </si>
  <si>
    <t>胡老师</t>
  </si>
  <si>
    <t>18613200806</t>
  </si>
  <si>
    <t>内江岳亮信息技术有限公司</t>
  </si>
  <si>
    <t>内江岳亮信息技术有限公司成立于2025年，经营范围包括一般项目：信息技术咨询服务。</t>
  </si>
  <si>
    <t>接听客服</t>
  </si>
  <si>
    <t>3000-8000元+社保</t>
  </si>
  <si>
    <t>91511025MAEGUQW13P</t>
  </si>
  <si>
    <t>崔老师</t>
  </si>
  <si>
    <t>18398329445</t>
  </si>
  <si>
    <t>资中佰信口腔门诊部有限责任公司</t>
  </si>
  <si>
    <t>资中佰信口腔门诊部有限责任公司成立于2024年，主要以诊所服务；医疗服务等。</t>
  </si>
  <si>
    <t>医疗咨询</t>
  </si>
  <si>
    <t>3000-5000元+社保</t>
  </si>
  <si>
    <t>91511025MADMPGKAXC</t>
  </si>
  <si>
    <t>罗老师</t>
  </si>
  <si>
    <t>15984277729</t>
  </si>
  <si>
    <t>四川瑞泉护理服务有限公司</t>
  </si>
  <si>
    <t>四川瑞泉护理服务有限公司成立于2016年，经营范围包括老年人养护服务、健康管理咨询；营养健康咨询服务等。</t>
  </si>
  <si>
    <t>4000-6000元+社保</t>
  </si>
  <si>
    <t>91510502MA6223MQ1M</t>
  </si>
  <si>
    <t>黄老师</t>
  </si>
  <si>
    <t>15928376405</t>
  </si>
  <si>
    <t>四川新绿色药业科技发展有限公司</t>
  </si>
  <si>
    <t>四川新绿色药业科技发展有限公司是以中药配方颗粒和中药饮片为主，集中药材种植、加工、科研、生产、贸易为一体的全产业链型中药企业。是国家药品监督管理局2002年批准的全国中药配方颗粒六家试点企业之一（西部地区唯一），并自2000年起，一直是农业产业化国家重点龙头企业，建立了“国家企业技术中心”“国家中医药管理局中药配方颗粒质量与疗效评价重点研究室”等2个国家级、3个省级科研平台，致力于中药配方颗粒与中药饮片研发与生产30余年，现已服务全国5000余家医疗机构。</t>
  </si>
  <si>
    <t>销售培训生</t>
  </si>
  <si>
    <t>大专学历及以上，专业不限</t>
  </si>
  <si>
    <t>1、拟定产品推广计划和方案，树立公司和产品形象；
2、提供专业化咨询，向医务人员传递产品相关信息；
3、及时收集市场信息。</t>
  </si>
  <si>
    <t>全国</t>
  </si>
  <si>
    <t>91510000684559613P</t>
  </si>
  <si>
    <t>私营企业</t>
  </si>
  <si>
    <t>曾玉蝶</t>
  </si>
  <si>
    <t>hr-bp03@xinlvyao.com</t>
  </si>
  <si>
    <t>药房管理员</t>
  </si>
  <si>
    <t>大专学历及以上，中药学、药学、药剂学、制药工程等专业</t>
  </si>
  <si>
    <t>1、根据处方，通过现代智能发药机进行中药配方颗粒发药工作;
2、协助药剂师为病人讲解医嘱。
3、药房药品备货、存、储管理;
4、对所操作设备正确使用、维护、清洁、日常保养管理工作。</t>
  </si>
  <si>
    <t>上海考门医药科技有限公司</t>
  </si>
  <si>
    <t>上海考门医药科技有限公司是一家专业从事生物医药、保健食品和营养膳食研发、销售与服务的现代股份制企业。</t>
  </si>
  <si>
    <t>销售代表</t>
  </si>
  <si>
    <t>药学，中药学，
老年服务。健康管理</t>
  </si>
  <si>
    <t>你的工作：
1、了解和分析市场动态，维护终端市场，开发新顾客，日常拜访客户；
2、针对区域进行市场推广和促销活动，处理并协调好市场所存在的问题；
3、负责顾客的开发，沟通和维护工作，了解顾客需求，向顾客推荐公司的产品和服务。
我们的需要：
1、工作积极主动，吃苦耐劳，为人诚实、正直，沟通能力强；
2、有较强的沟通能力，有亲和力，热爱销售工作；
3、能适应较强的工作压力，有团队协助精神；
4、市场营销、管理类、康复类等专业优先考虑。</t>
  </si>
  <si>
    <t>无责底薪3500+提成+住宿＋各项福利（每月至少1次团队娱乐活动）
旅游＋带薪学习培训，实习期综合工资可达6000以上，</t>
  </si>
  <si>
    <t>成都</t>
  </si>
  <si>
    <t>9131011556483596XR</t>
  </si>
  <si>
    <t>罗总监</t>
  </si>
  <si>
    <t>四川天草润东生物科技有限公司</t>
  </si>
  <si>
    <t>四川天草润东生物科技有限公司成立于2021年5月26日，位于内江市东兴区红牌路668号，是内江人和国有资产经营有限责任公司全资子公司，公司注册资本为20000.0万元人民币。公司主营业务主要有技术服务、开发、推广；农产品收购、初加工；农副产品销售；农作物栽培服务；化妆品零售、批发；食品销售；农副产品销售；肥料销售以及主要农作物种子生产、种子经营；食品生产；酒制品生产；酒类经营等。公司发展现状：一是打造了市级科研示范基地天冬种质资源圃，收集各地天冬品种80余个。二是公司研发使用的天冬种苗快繁技术，保障天冬种苗供应。一期组培车间910.4m,炼苗大棚、驯化大棚3751.44m;二期组培车间1411m。三是与科研团队合作，研发以天冬为主的大健康系列产品(天冬保健品系列、黄精保健系列等)。目前有天冬粉、黄精多肽粉、天冬酒、天冬有、天冬面膜、黄精有等产品公司是以天冬的育苗、种植、加工、交易、研发、品牌、康养旅游“七位一体”为方向，高质量发展以天冬为核心的中医药大健康产业，打响东兴天冬品牌，发展壮大“中国天冬之乡”</t>
  </si>
  <si>
    <t>营销</t>
  </si>
  <si>
    <t>大专以上，有销售经验优先</t>
  </si>
  <si>
    <t>精通市场营销策略、品牌维护及市场拓展，熟悉行业动态与竞品分析；具备团队管理经验，能独立完成团队组建、培训考核；有较强沟通谈判能力及市场应变能力，能适应频繁出差。</t>
  </si>
  <si>
    <t>国企标准待遇</t>
  </si>
  <si>
    <t>内江市东兴区服务外包产业园6幢11楼</t>
  </si>
  <si>
    <t>91511011MA6AG7YC8K</t>
  </si>
  <si>
    <t>刘家希</t>
  </si>
  <si>
    <t>2664050933@qq。com</t>
  </si>
  <si>
    <t xml:space="preserve">食品/保健品研发，熟悉剂型开发(压片糖果、口服液等)及国家相关法规。具备实验设计、数据分析能力，能独立完成配方优化与工艺改进。创新意识强，味觉敏锐，能结合市场需求调整产品方向。抗压能力佳，具备团队协作与跨部门沟通能力。 </t>
  </si>
  <si>
    <t>浙江海派医药有限公司</t>
  </si>
  <si>
    <t>海派医药成立于2006年，总部位于温州。目前下属控股企业：浙江海派医药有限公司、四川德元药业集团有限公司、温州百晓大药房连锁有限公司等医药相关企业。主营业务包括数字化医药分销与供应链业务、品牌推广业务、新零售与药店加盟业务、医药工业、中药材种植和加工五大方面。先后被评为全国医药行业成长五十强企业、中国医药商业百强企业、全国优秀民营医药流通企业、浙江省重点流通企业。
海派医药始终以“诚信、拼搏、进取、创新”为企业精神，秉承“海纳百川、有容乃大、集聚精英、方成流派”的经营理念，建设具有高尚品德、敬业精神、不怕困难、拼搏奋进的团队，发挥创业创新、敢为天下先的精神，迎接大健康产业发展的新时代。</t>
  </si>
  <si>
    <t>销售</t>
  </si>
  <si>
    <t xml:space="preserve">岗位职责：
1、通过微信或电话与客户（药店、诊所、批发、连锁）沟通，推广购药平台，宣传公司活动政策，促成交易。
2、完成销售额任务指标，维护客情关系和其他有利于公司业务发展的行为。
3、提升目标客户覆盖率，提升服务质量，满足客户市场需求。
4、及时收集、反馈市场信息。
5、完成上级交办的工作任务。
任职资格：
1、大专以上学历，专业不限，药学专业优先。
2、健康状况良好，自律性强。
3、具备良好的沟通能力和谈判技巧，有上进心、有一定抗压能力、责任心强、服务热情。
</t>
  </si>
  <si>
    <t>薪酬福利：
1、待遇4-7K/月。
2、提供食宿。
3、毕业生享有五险一金。</t>
  </si>
  <si>
    <t>浙江省温州市瓯海区瓯越大道1588号海派大厦</t>
  </si>
  <si>
    <t>91330300769630335H</t>
  </si>
  <si>
    <t>黄丽</t>
  </si>
  <si>
    <t>494322914@qq.com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</si>
</sst>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6"/>
      <color theme="1"/>
      <name val="宋体"/>
      <charset val="134"/>
      <scheme val="minor"/>
    </font>
    <font>
      <b/>
      <sz val="28"/>
      <color theme="1"/>
      <name val="宋体"/>
      <charset val="134"/>
      <scheme val="minor"/>
    </font>
    <font>
      <sz val="16"/>
      <color theme="1"/>
      <name val="宋体"/>
      <charset val="134"/>
    </font>
    <font>
      <sz val="16"/>
      <color theme="1"/>
      <name val="宋体"/>
      <charset val="0"/>
    </font>
    <font>
      <sz val="16"/>
      <color indexed="8"/>
      <name val="宋体"/>
      <charset val="0"/>
      <scheme val="minor"/>
    </font>
    <font>
      <sz val="16"/>
      <color rgb="FF000000"/>
      <name val="宋体"/>
      <charset val="134"/>
      <scheme val="minor"/>
    </font>
    <font>
      <sz val="16"/>
      <name val="宋体"/>
      <charset val="134"/>
      <scheme val="minor"/>
    </font>
    <font>
      <sz val="16"/>
      <color rgb="FF000000"/>
      <name val="宋体"/>
      <charset val="134"/>
    </font>
    <font>
      <u/>
      <sz val="16"/>
      <color theme="1"/>
      <name val="宋体"/>
      <charset val="0"/>
      <scheme val="minor"/>
    </font>
    <font>
      <u/>
      <sz val="16"/>
      <color theme="1"/>
      <name val="宋体"/>
      <charset val="134"/>
      <scheme val="minor"/>
    </font>
    <font>
      <u/>
      <sz val="16"/>
      <color rgb="FF800080"/>
      <name val="宋体"/>
      <charset val="0"/>
      <scheme val="minor"/>
    </font>
    <font>
      <sz val="16"/>
      <color rgb="FF000000"/>
      <name val="宋体"/>
      <charset val="134"/>
      <scheme val="major"/>
    </font>
    <font>
      <sz val="16"/>
      <name val="宋体"/>
      <charset val="134"/>
    </font>
    <font>
      <u/>
      <sz val="16"/>
      <color rgb="FF0000FF"/>
      <name val="宋体"/>
      <charset val="0"/>
      <scheme val="minor"/>
    </font>
    <font>
      <sz val="18"/>
      <color theme="1"/>
      <name val="宋体"/>
      <charset val="134"/>
      <scheme val="minor"/>
    </font>
    <font>
      <sz val="16"/>
      <color indexed="8"/>
      <name val="宋体"/>
      <charset val="134"/>
    </font>
    <font>
      <u/>
      <sz val="16"/>
      <color rgb="FF0000FF"/>
      <name val="宋体"/>
      <charset val="0"/>
    </font>
    <font>
      <u/>
      <sz val="16"/>
      <color rgb="FF800080"/>
      <name val="宋体"/>
      <charset val="0"/>
    </font>
    <font>
      <u/>
      <sz val="16"/>
      <color rgb="FF175CEB"/>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theme="1"/>
      <name val="Wingdings 2"/>
      <charset val="134"/>
    </font>
  </fonts>
  <fills count="38">
    <fill>
      <patternFill patternType="none"/>
    </fill>
    <fill>
      <patternFill patternType="gray125"/>
    </fill>
    <fill>
      <patternFill patternType="solid">
        <fgColor theme="4" tint="0.4"/>
        <bgColor indexed="64"/>
      </patternFill>
    </fill>
    <fill>
      <patternFill patternType="solid">
        <fgColor rgb="FF92D050"/>
        <bgColor indexed="64"/>
      </patternFill>
    </fill>
    <fill>
      <patternFill patternType="solid">
        <fgColor rgb="FF00B0F0"/>
        <bgColor indexed="64"/>
      </patternFill>
    </fill>
    <fill>
      <patternFill patternType="solid">
        <fgColor theme="2" tint="-0.25"/>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indexed="8"/>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7" borderId="0" applyNumberFormat="0" applyBorder="0" applyAlignment="0" applyProtection="0">
      <alignment vertical="center"/>
    </xf>
    <xf numFmtId="0" fontId="21"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9" borderId="0" applyNumberFormat="0" applyBorder="0" applyAlignment="0" applyProtection="0">
      <alignment vertical="center"/>
    </xf>
    <xf numFmtId="0" fontId="22" fillId="10" borderId="0" applyNumberFormat="0" applyBorder="0" applyAlignment="0" applyProtection="0">
      <alignment vertical="center"/>
    </xf>
    <xf numFmtId="43" fontId="0" fillId="0" borderId="0" applyFont="0" applyFill="0" applyBorder="0" applyAlignment="0" applyProtection="0">
      <alignment vertical="center"/>
    </xf>
    <xf numFmtId="0" fontId="23" fillId="1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2" borderId="10" applyNumberFormat="0" applyFont="0" applyAlignment="0" applyProtection="0">
      <alignment vertical="center"/>
    </xf>
    <xf numFmtId="0" fontId="23" fillId="13"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1" applyNumberFormat="0" applyFill="0" applyAlignment="0" applyProtection="0">
      <alignment vertical="center"/>
    </xf>
    <xf numFmtId="0" fontId="31" fillId="0" borderId="11" applyNumberFormat="0" applyFill="0" applyAlignment="0" applyProtection="0">
      <alignment vertical="center"/>
    </xf>
    <xf numFmtId="0" fontId="23" fillId="14" borderId="0" applyNumberFormat="0" applyBorder="0" applyAlignment="0" applyProtection="0">
      <alignment vertical="center"/>
    </xf>
    <xf numFmtId="0" fontId="26" fillId="0" borderId="12" applyNumberFormat="0" applyFill="0" applyAlignment="0" applyProtection="0">
      <alignment vertical="center"/>
    </xf>
    <xf numFmtId="0" fontId="23" fillId="15" borderId="0" applyNumberFormat="0" applyBorder="0" applyAlignment="0" applyProtection="0">
      <alignment vertical="center"/>
    </xf>
    <xf numFmtId="0" fontId="32" fillId="16" borderId="13" applyNumberFormat="0" applyAlignment="0" applyProtection="0">
      <alignment vertical="center"/>
    </xf>
    <xf numFmtId="0" fontId="33" fillId="16" borderId="9" applyNumberFormat="0" applyAlignment="0" applyProtection="0">
      <alignment vertical="center"/>
    </xf>
    <xf numFmtId="0" fontId="34" fillId="17" borderId="14" applyNumberFormat="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35" fillId="0" borderId="15" applyNumberFormat="0" applyFill="0" applyAlignment="0" applyProtection="0">
      <alignment vertical="center"/>
    </xf>
    <xf numFmtId="0" fontId="36" fillId="0" borderId="16" applyNumberFormat="0" applyFill="0" applyAlignment="0" applyProtection="0">
      <alignment vertical="center"/>
    </xf>
    <xf numFmtId="0" fontId="37" fillId="20" borderId="0" applyNumberFormat="0" applyBorder="0" applyAlignment="0" applyProtection="0">
      <alignment vertical="center"/>
    </xf>
    <xf numFmtId="0" fontId="38"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20" fillId="33" borderId="0" applyNumberFormat="0" applyBorder="0" applyAlignment="0" applyProtection="0">
      <alignment vertical="center"/>
    </xf>
    <xf numFmtId="0" fontId="23" fillId="34" borderId="0" applyNumberFormat="0" applyBorder="0" applyAlignment="0" applyProtection="0">
      <alignment vertical="center"/>
    </xf>
    <xf numFmtId="0" fontId="23" fillId="35" borderId="0" applyNumberFormat="0" applyBorder="0" applyAlignment="0" applyProtection="0">
      <alignment vertical="center"/>
    </xf>
    <xf numFmtId="0" fontId="20" fillId="36" borderId="0" applyNumberFormat="0" applyBorder="0" applyAlignment="0" applyProtection="0">
      <alignment vertical="center"/>
    </xf>
    <xf numFmtId="0" fontId="23" fillId="37" borderId="0" applyNumberFormat="0" applyBorder="0" applyAlignment="0" applyProtection="0">
      <alignment vertical="center"/>
    </xf>
  </cellStyleXfs>
  <cellXfs count="67">
    <xf numFmtId="0" fontId="0" fillId="0" borderId="0" xfId="0">
      <alignment vertical="center"/>
    </xf>
    <xf numFmtId="0" fontId="0" fillId="2" borderId="0" xfId="0"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1" fillId="2"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1"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4" borderId="1" xfId="0" applyFont="1" applyFill="1" applyBorder="1" applyAlignment="1">
      <alignment horizontal="center" vertical="center"/>
    </xf>
    <xf numFmtId="0" fontId="4" fillId="0" borderId="1" xfId="0" applyFont="1" applyFill="1" applyBorder="1" applyAlignment="1" applyProtection="1">
      <alignment horizontal="center" vertical="center"/>
    </xf>
    <xf numFmtId="0" fontId="5" fillId="0" borderId="2" xfId="0" applyFont="1" applyFill="1" applyBorder="1" applyAlignment="1" applyProtection="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pplyProtection="1">
      <alignment horizontal="center" vertical="center"/>
    </xf>
    <xf numFmtId="0" fontId="1" fillId="0" borderId="2" xfId="0" applyFont="1" applyFill="1" applyBorder="1" applyAlignment="1">
      <alignment horizontal="center" vertical="center"/>
    </xf>
    <xf numFmtId="0" fontId="1" fillId="5"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1" xfId="0" applyFont="1" applyBorder="1" applyAlignment="1">
      <alignment horizontal="center" vertical="center"/>
    </xf>
    <xf numFmtId="0" fontId="7" fillId="0" borderId="2"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NumberFormat="1" applyFont="1" applyFill="1" applyBorder="1" applyAlignment="1">
      <alignment horizontal="center" vertical="center"/>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9" fillId="0" borderId="1" xfId="10" applyFont="1" applyFill="1" applyBorder="1" applyAlignment="1">
      <alignment horizontal="center" vertical="center" wrapText="1"/>
    </xf>
    <xf numFmtId="0" fontId="10" fillId="0" borderId="1" xfId="10" applyFont="1" applyFill="1" applyBorder="1" applyAlignment="1">
      <alignment horizontal="center" vertical="center" wrapText="1"/>
    </xf>
    <xf numFmtId="0" fontId="8" fillId="0" borderId="0" xfId="0" applyFont="1" applyFill="1" applyAlignment="1">
      <alignment horizontal="justify" vertical="center"/>
    </xf>
    <xf numFmtId="0" fontId="11" fillId="0" borderId="1" xfId="10" applyFont="1" applyFill="1" applyBorder="1" applyAlignment="1">
      <alignment horizontal="center" vertical="center"/>
    </xf>
    <xf numFmtId="0" fontId="7" fillId="0" borderId="6" xfId="0" applyFont="1" applyFill="1" applyBorder="1" applyAlignment="1">
      <alignment horizontal="center" vertical="center"/>
    </xf>
    <xf numFmtId="0" fontId="12" fillId="0" borderId="1"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14" fillId="0" borderId="1" xfId="10" applyFont="1" applyFill="1" applyBorder="1" applyAlignment="1">
      <alignment horizontal="center" vertical="center" wrapText="1"/>
    </xf>
    <xf numFmtId="0" fontId="14" fillId="0" borderId="1" xfId="10" applyFont="1" applyBorder="1" applyAlignment="1">
      <alignment horizontal="center" vertical="center"/>
    </xf>
    <xf numFmtId="0" fontId="15" fillId="0" borderId="7" xfId="0" applyFont="1" applyBorder="1" applyAlignment="1">
      <alignment horizontal="center" vertical="center" wrapText="1"/>
    </xf>
    <xf numFmtId="0" fontId="7" fillId="6"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Border="1" applyAlignment="1">
      <alignment horizontal="left" vertical="center" wrapText="1" indent="2"/>
    </xf>
    <xf numFmtId="0" fontId="16"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16" fillId="0" borderId="8" xfId="0" applyFont="1" applyFill="1" applyBorder="1" applyAlignment="1">
      <alignment horizontal="center" vertical="center" wrapText="1"/>
    </xf>
    <xf numFmtId="0" fontId="16" fillId="0" borderId="8" xfId="0" applyFont="1" applyFill="1" applyBorder="1" applyAlignment="1">
      <alignment horizontal="center" vertical="center"/>
    </xf>
    <xf numFmtId="0" fontId="17" fillId="0" borderId="1" xfId="10" applyFont="1" applyFill="1" applyBorder="1" applyAlignment="1">
      <alignment horizontal="center" vertical="center"/>
    </xf>
    <xf numFmtId="0" fontId="18" fillId="0" borderId="1" xfId="10" applyFont="1" applyBorder="1" applyAlignment="1">
      <alignment horizontal="center" vertical="center"/>
    </xf>
    <xf numFmtId="0" fontId="17" fillId="0" borderId="1" xfId="10" applyFont="1" applyBorder="1" applyAlignment="1">
      <alignment horizontal="center" vertical="center"/>
    </xf>
    <xf numFmtId="0" fontId="19" fillId="0" borderId="1" xfId="0" applyFont="1" applyBorder="1" applyAlignment="1">
      <alignment horizontal="center" vertical="center" wrapText="1"/>
    </xf>
    <xf numFmtId="0" fontId="17" fillId="0" borderId="8" xfId="10" applyFont="1" applyBorder="1" applyAlignment="1">
      <alignment horizontal="center" vertical="center"/>
    </xf>
    <xf numFmtId="0" fontId="1" fillId="0" borderId="1" xfId="0" applyFont="1" applyFill="1" applyBorder="1" applyAlignment="1" quotePrefix="1">
      <alignment horizontal="center" vertical="center" wrapText="1"/>
    </xf>
    <xf numFmtId="0" fontId="6" fillId="0" borderId="1" xfId="0" applyFont="1" applyFill="1" applyBorder="1" applyAlignment="1" quotePrefix="1">
      <alignment horizontal="center" vertical="center" wrapText="1"/>
    </xf>
    <xf numFmtId="0" fontId="1" fillId="0" borderId="0" xfId="0" applyFont="1" applyFill="1" applyAlignment="1" quotePrefix="1">
      <alignment horizontal="center" vertical="center"/>
    </xf>
    <xf numFmtId="0" fontId="1" fillId="0" borderId="1" xfId="0" applyFont="1" applyFill="1" applyBorder="1" applyAlignment="1" quotePrefix="1">
      <alignment horizontal="center" vertical="center"/>
    </xf>
    <xf numFmtId="0" fontId="6" fillId="0" borderId="1" xfId="0" applyFont="1" applyFill="1" applyBorder="1" applyAlignment="1" quotePrefix="1">
      <alignment horizontal="center" vertical="center"/>
    </xf>
    <xf numFmtId="0" fontId="16"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986862595@qq.com" TargetMode="External"/><Relationship Id="rId8" Type="http://schemas.openxmlformats.org/officeDocument/2006/relationships/hyperlink" Target="mailto:115893345@qq.com" TargetMode="External"/><Relationship Id="rId7" Type="http://schemas.openxmlformats.org/officeDocument/2006/relationships/hyperlink" Target="mailto:1519366657@qq.com" TargetMode="External"/><Relationship Id="rId6" Type="http://schemas.openxmlformats.org/officeDocument/2006/relationships/hyperlink" Target="mailto:823302274@qq.com" TargetMode="External"/><Relationship Id="rId5" Type="http://schemas.openxmlformats.org/officeDocument/2006/relationships/hyperlink" Target="mailto:474023337@qq.com" TargetMode="External"/><Relationship Id="rId4" Type="http://schemas.openxmlformats.org/officeDocument/2006/relationships/hyperlink" Target="mailto:2482620095@qq.com" TargetMode="External"/><Relationship Id="rId35" Type="http://schemas.openxmlformats.org/officeDocument/2006/relationships/hyperlink" Target="mailto:494322914@qq.com" TargetMode="External"/><Relationship Id="rId34" Type="http://schemas.openxmlformats.org/officeDocument/2006/relationships/hyperlink" Target="mailto:2664050933@qq&#12290;com" TargetMode="External"/><Relationship Id="rId33" Type="http://schemas.openxmlformats.org/officeDocument/2006/relationships/hyperlink" Target="mailto:hr-bp03@xinlvyao.com" TargetMode="External"/><Relationship Id="rId32" Type="http://schemas.openxmlformats.org/officeDocument/2006/relationships/hyperlink" Target="mailto:1694892745@qq.com" TargetMode="External"/><Relationship Id="rId31" Type="http://schemas.openxmlformats.org/officeDocument/2006/relationships/hyperlink" Target="mailto:hr-zyjfdc@qq.com" TargetMode="External"/><Relationship Id="rId30" Type="http://schemas.openxmlformats.org/officeDocument/2006/relationships/hyperlink" Target="mailto:1216589506@qq.com" TargetMode="External"/><Relationship Id="rId3" Type="http://schemas.openxmlformats.org/officeDocument/2006/relationships/hyperlink" Target="mailto:582174164@qq.com" TargetMode="External"/><Relationship Id="rId29" Type="http://schemas.openxmlformats.org/officeDocument/2006/relationships/hyperlink" Target="mailto:1538943351@qq.com" TargetMode="External"/><Relationship Id="rId28" Type="http://schemas.openxmlformats.org/officeDocument/2006/relationships/hyperlink" Target="mailto:3530852724@qq.com" TargetMode="External"/><Relationship Id="rId27" Type="http://schemas.openxmlformats.org/officeDocument/2006/relationships/hyperlink" Target="mailto:2846940872@qq.com" TargetMode="External"/><Relationship Id="rId26" Type="http://schemas.openxmlformats.org/officeDocument/2006/relationships/hyperlink" Target="mailto:292213534@qq.com" TargetMode="External"/><Relationship Id="rId25" Type="http://schemas.openxmlformats.org/officeDocument/2006/relationships/hyperlink" Target="mailto:283576934@qq.com" TargetMode="External"/><Relationship Id="rId24" Type="http://schemas.openxmlformats.org/officeDocument/2006/relationships/hyperlink" Target="mailto:2313099712@qq.com" TargetMode="External"/><Relationship Id="rId23" Type="http://schemas.openxmlformats.org/officeDocument/2006/relationships/hyperlink" Target="mailto:328768085@qq.com" TargetMode="External"/><Relationship Id="rId22" Type="http://schemas.openxmlformats.org/officeDocument/2006/relationships/hyperlink" Target="mailto:Liuxi@hctelecom.com" TargetMode="External"/><Relationship Id="rId21" Type="http://schemas.openxmlformats.org/officeDocument/2006/relationships/hyperlink" Target="mailto:HR@movenpickbyaccorneijiang.com" TargetMode="External"/><Relationship Id="rId20" Type="http://schemas.openxmlformats.org/officeDocument/2006/relationships/hyperlink" Target="mailto:287624722@qq.com" TargetMode="External"/><Relationship Id="rId2" Type="http://schemas.openxmlformats.org/officeDocument/2006/relationships/hyperlink" Target="mailto:1157540723@qq.com" TargetMode="External"/><Relationship Id="rId19" Type="http://schemas.openxmlformats.org/officeDocument/2006/relationships/hyperlink" Target="mailto:107257339@qq.com" TargetMode="External"/><Relationship Id="rId18" Type="http://schemas.openxmlformats.org/officeDocument/2006/relationships/hyperlink" Target="mailto:270069397@qq.com" TargetMode="External"/><Relationship Id="rId17" Type="http://schemas.openxmlformats.org/officeDocument/2006/relationships/hyperlink" Target="mailto:270411827@qq.com" TargetMode="External"/><Relationship Id="rId16" Type="http://schemas.openxmlformats.org/officeDocument/2006/relationships/hyperlink" Target="mailto:1319537923@qq.com" TargetMode="External"/><Relationship Id="rId15" Type="http://schemas.openxmlformats.org/officeDocument/2006/relationships/hyperlink" Target="mailto:1743412527@qq.com" TargetMode="External"/><Relationship Id="rId14" Type="http://schemas.openxmlformats.org/officeDocument/2006/relationships/hyperlink" Target="mailto:1920766162@qq.com" TargetMode="External"/><Relationship Id="rId13" Type="http://schemas.openxmlformats.org/officeDocument/2006/relationships/hyperlink" Target="mailto:821096870@qq.com" TargetMode="External"/><Relationship Id="rId12" Type="http://schemas.openxmlformats.org/officeDocument/2006/relationships/hyperlink" Target="mailto:2302245390@qq.com" TargetMode="External"/><Relationship Id="rId11" Type="http://schemas.openxmlformats.org/officeDocument/2006/relationships/hyperlink" Target="mailto:281037158@qq.com" TargetMode="External"/><Relationship Id="rId10" Type="http://schemas.openxmlformats.org/officeDocument/2006/relationships/hyperlink" Target="mailto:530802736@qq&#12290;com" TargetMode="External"/><Relationship Id="rId1" Type="http://schemas.openxmlformats.org/officeDocument/2006/relationships/hyperlink" Target="mailto:65772913@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169"/>
  <sheetViews>
    <sheetView tabSelected="1" zoomScale="60" zoomScaleNormal="60" topLeftCell="D1" workbookViewId="0">
      <selection activeCell="O2" sqref="O$1:O$1048576"/>
    </sheetView>
  </sheetViews>
  <sheetFormatPr defaultColWidth="9" defaultRowHeight="20.25"/>
  <cols>
    <col min="1" max="1" width="9.84166666666667" style="2" customWidth="1"/>
    <col min="2" max="3" width="90.775" style="2" customWidth="1"/>
    <col min="4" max="4" width="50.3166666666667" style="2" customWidth="1"/>
    <col min="5" max="5" width="23.9083333333333" style="2" customWidth="1"/>
    <col min="6" max="6" width="18.9" style="2" customWidth="1"/>
    <col min="7" max="7" width="42.225" style="2" customWidth="1"/>
    <col min="8" max="8" width="19.5" style="2" customWidth="1"/>
    <col min="9" max="9" width="80.6333333333333" style="2" customWidth="1"/>
    <col min="10" max="10" width="42.5" style="2" customWidth="1"/>
    <col min="11" max="11" width="19.3833333333333" style="2" customWidth="1"/>
    <col min="12" max="12" width="7" style="2" customWidth="1"/>
    <col min="13" max="13" width="17.6333333333333" style="2" customWidth="1"/>
    <col min="14" max="14" width="29.3833333333333" style="2" customWidth="1"/>
  </cols>
  <sheetData>
    <row r="1" ht="86" customHeight="1" spans="1:14">
      <c r="A1" s="3" t="s">
        <v>0</v>
      </c>
      <c r="B1" s="3"/>
      <c r="C1" s="3"/>
      <c r="D1" s="3"/>
      <c r="E1" s="3"/>
      <c r="F1" s="3"/>
      <c r="G1" s="3"/>
      <c r="H1" s="3"/>
      <c r="I1" s="3"/>
      <c r="J1" s="3"/>
      <c r="K1" s="3"/>
      <c r="L1" s="3"/>
      <c r="M1" s="3"/>
      <c r="N1" s="3"/>
    </row>
    <row r="2" s="1" customFormat="1" ht="40.5" customHeight="1" spans="1:14">
      <c r="A2" s="4" t="s">
        <v>1</v>
      </c>
      <c r="B2" s="4" t="s">
        <v>2</v>
      </c>
      <c r="C2" s="4" t="s">
        <v>3</v>
      </c>
      <c r="D2" s="4" t="s">
        <v>4</v>
      </c>
      <c r="E2" s="4" t="s">
        <v>5</v>
      </c>
      <c r="F2" s="4" t="s">
        <v>6</v>
      </c>
      <c r="G2" s="4" t="s">
        <v>7</v>
      </c>
      <c r="H2" s="4" t="s">
        <v>8</v>
      </c>
      <c r="I2" s="4" t="s">
        <v>9</v>
      </c>
      <c r="J2" s="35" t="s">
        <v>10</v>
      </c>
      <c r="K2" s="36" t="s">
        <v>11</v>
      </c>
      <c r="L2" s="35" t="s">
        <v>12</v>
      </c>
      <c r="M2" s="35" t="s">
        <v>13</v>
      </c>
      <c r="N2" s="35" t="s">
        <v>14</v>
      </c>
    </row>
    <row r="3" ht="40.5" customHeight="1" spans="1:14">
      <c r="A3" s="5">
        <v>1</v>
      </c>
      <c r="B3" s="6" t="s">
        <v>15</v>
      </c>
      <c r="C3" s="7" t="s">
        <v>16</v>
      </c>
      <c r="D3" s="8" t="s">
        <v>17</v>
      </c>
      <c r="E3" s="9" t="s">
        <v>18</v>
      </c>
      <c r="F3" s="9">
        <v>5</v>
      </c>
      <c r="G3" s="9" t="s">
        <v>19</v>
      </c>
      <c r="H3" s="9" t="s">
        <v>20</v>
      </c>
      <c r="I3" s="9" t="s">
        <v>21</v>
      </c>
      <c r="J3" s="67" t="s">
        <v>22</v>
      </c>
      <c r="K3" s="9" t="s">
        <v>23</v>
      </c>
      <c r="L3" s="9" t="s">
        <v>24</v>
      </c>
      <c r="M3" s="9">
        <v>13890574885</v>
      </c>
      <c r="N3" s="37" t="s">
        <v>25</v>
      </c>
    </row>
    <row r="4" ht="40.5" customHeight="1" spans="1:14">
      <c r="A4" s="5"/>
      <c r="B4" s="6"/>
      <c r="C4" s="7" t="s">
        <v>16</v>
      </c>
      <c r="D4" s="10" t="s">
        <v>26</v>
      </c>
      <c r="E4" s="9"/>
      <c r="F4" s="9">
        <v>10</v>
      </c>
      <c r="G4" s="9"/>
      <c r="H4" s="9"/>
      <c r="I4" s="9"/>
      <c r="J4" s="9"/>
      <c r="K4" s="9"/>
      <c r="L4" s="9"/>
      <c r="M4" s="9"/>
      <c r="N4" s="37"/>
    </row>
    <row r="5" ht="40.5" customHeight="1" spans="1:14">
      <c r="A5" s="5"/>
      <c r="B5" s="6"/>
      <c r="C5" s="7" t="s">
        <v>16</v>
      </c>
      <c r="D5" s="10" t="s">
        <v>27</v>
      </c>
      <c r="E5" s="9"/>
      <c r="F5" s="9">
        <v>5</v>
      </c>
      <c r="G5" s="9"/>
      <c r="H5" s="9"/>
      <c r="I5" s="9"/>
      <c r="J5" s="9"/>
      <c r="K5" s="9"/>
      <c r="L5" s="9"/>
      <c r="M5" s="9"/>
      <c r="N5" s="37"/>
    </row>
    <row r="6" ht="40.5" customHeight="1" spans="1:14">
      <c r="A6" s="5"/>
      <c r="B6" s="6"/>
      <c r="C6" s="7" t="s">
        <v>16</v>
      </c>
      <c r="D6" s="10" t="s">
        <v>28</v>
      </c>
      <c r="E6" s="9"/>
      <c r="F6" s="9">
        <v>5</v>
      </c>
      <c r="G6" s="9"/>
      <c r="H6" s="9"/>
      <c r="I6" s="9"/>
      <c r="J6" s="9"/>
      <c r="K6" s="9"/>
      <c r="L6" s="9"/>
      <c r="M6" s="9"/>
      <c r="N6" s="37"/>
    </row>
    <row r="7" ht="40.5" customHeight="1" spans="1:14">
      <c r="A7" s="5">
        <v>2</v>
      </c>
      <c r="B7" s="6" t="s">
        <v>29</v>
      </c>
      <c r="C7" s="7" t="s">
        <v>30</v>
      </c>
      <c r="D7" s="10" t="s">
        <v>31</v>
      </c>
      <c r="E7" s="9" t="s">
        <v>18</v>
      </c>
      <c r="F7" s="9">
        <v>5</v>
      </c>
      <c r="G7" s="9" t="s">
        <v>32</v>
      </c>
      <c r="H7" s="9" t="s">
        <v>33</v>
      </c>
      <c r="I7" s="9" t="s">
        <v>34</v>
      </c>
      <c r="J7" s="9" t="s">
        <v>35</v>
      </c>
      <c r="K7" s="9" t="s">
        <v>36</v>
      </c>
      <c r="L7" s="9" t="s">
        <v>37</v>
      </c>
      <c r="M7" s="9">
        <v>19981512384</v>
      </c>
      <c r="N7" s="37" t="s">
        <v>38</v>
      </c>
    </row>
    <row r="8" ht="40.5" customHeight="1" spans="1:14">
      <c r="A8" s="5"/>
      <c r="B8" s="6"/>
      <c r="C8" s="7" t="s">
        <v>30</v>
      </c>
      <c r="D8" s="10" t="s">
        <v>39</v>
      </c>
      <c r="E8" s="9" t="s">
        <v>18</v>
      </c>
      <c r="F8" s="9">
        <v>5</v>
      </c>
      <c r="G8" s="9" t="s">
        <v>40</v>
      </c>
      <c r="H8" s="9" t="s">
        <v>33</v>
      </c>
      <c r="I8" s="9" t="s">
        <v>34</v>
      </c>
      <c r="J8" s="9"/>
      <c r="K8" s="9"/>
      <c r="L8" s="9"/>
      <c r="M8" s="9"/>
      <c r="N8" s="37"/>
    </row>
    <row r="9" ht="40.5" customHeight="1" spans="1:14">
      <c r="A9" s="5"/>
      <c r="B9" s="6"/>
      <c r="C9" s="7" t="s">
        <v>30</v>
      </c>
      <c r="D9" s="10" t="s">
        <v>41</v>
      </c>
      <c r="E9" s="9" t="s">
        <v>18</v>
      </c>
      <c r="F9" s="9">
        <v>2</v>
      </c>
      <c r="G9" s="9" t="s">
        <v>42</v>
      </c>
      <c r="H9" s="9" t="s">
        <v>33</v>
      </c>
      <c r="I9" s="9" t="s">
        <v>34</v>
      </c>
      <c r="J9" s="9"/>
      <c r="K9" s="9"/>
      <c r="L9" s="9"/>
      <c r="M9" s="9"/>
      <c r="N9" s="37"/>
    </row>
    <row r="10" ht="40.5" customHeight="1" spans="1:14">
      <c r="A10" s="5"/>
      <c r="B10" s="6"/>
      <c r="C10" s="7" t="s">
        <v>30</v>
      </c>
      <c r="D10" s="10" t="s">
        <v>43</v>
      </c>
      <c r="E10" s="9" t="s">
        <v>18</v>
      </c>
      <c r="F10" s="9">
        <v>2</v>
      </c>
      <c r="G10" s="9" t="s">
        <v>44</v>
      </c>
      <c r="H10" s="9" t="s">
        <v>33</v>
      </c>
      <c r="I10" s="9" t="s">
        <v>34</v>
      </c>
      <c r="J10" s="9"/>
      <c r="K10" s="9"/>
      <c r="L10" s="9"/>
      <c r="M10" s="9"/>
      <c r="N10" s="37"/>
    </row>
    <row r="11" ht="40.5" customHeight="1" spans="1:14">
      <c r="A11" s="5">
        <v>3</v>
      </c>
      <c r="B11" s="6" t="s">
        <v>45</v>
      </c>
      <c r="C11" s="7" t="s">
        <v>46</v>
      </c>
      <c r="D11" s="10" t="s">
        <v>47</v>
      </c>
      <c r="E11" s="9" t="s">
        <v>48</v>
      </c>
      <c r="F11" s="9">
        <v>30</v>
      </c>
      <c r="G11" s="9" t="s">
        <v>49</v>
      </c>
      <c r="H11" s="9" t="s">
        <v>50</v>
      </c>
      <c r="I11" s="9" t="s">
        <v>51</v>
      </c>
      <c r="J11" s="9" t="s">
        <v>52</v>
      </c>
      <c r="K11" s="9" t="s">
        <v>53</v>
      </c>
      <c r="L11" s="9" t="s">
        <v>54</v>
      </c>
      <c r="M11" s="9" t="s">
        <v>55</v>
      </c>
      <c r="N11" s="37" t="s">
        <v>56</v>
      </c>
    </row>
    <row r="12" ht="40.5" customHeight="1" spans="1:14">
      <c r="A12" s="5"/>
      <c r="B12" s="6"/>
      <c r="C12" s="7" t="s">
        <v>46</v>
      </c>
      <c r="D12" s="10" t="s">
        <v>57</v>
      </c>
      <c r="E12" s="9" t="s">
        <v>48</v>
      </c>
      <c r="F12" s="9">
        <v>30</v>
      </c>
      <c r="G12" s="9" t="s">
        <v>58</v>
      </c>
      <c r="H12" s="9" t="s">
        <v>50</v>
      </c>
      <c r="I12" s="9" t="s">
        <v>51</v>
      </c>
      <c r="J12" s="9"/>
      <c r="K12" s="9"/>
      <c r="L12" s="9"/>
      <c r="M12" s="9"/>
      <c r="N12" s="9"/>
    </row>
    <row r="13" ht="40.5" customHeight="1" spans="1:14">
      <c r="A13" s="5"/>
      <c r="B13" s="6"/>
      <c r="C13" s="7" t="s">
        <v>46</v>
      </c>
      <c r="D13" s="10" t="s">
        <v>59</v>
      </c>
      <c r="E13" s="9" t="s">
        <v>60</v>
      </c>
      <c r="F13" s="9">
        <v>10</v>
      </c>
      <c r="G13" s="9" t="s">
        <v>61</v>
      </c>
      <c r="H13" s="9" t="s">
        <v>62</v>
      </c>
      <c r="I13" s="9" t="s">
        <v>51</v>
      </c>
      <c r="J13" s="9"/>
      <c r="K13" s="9"/>
      <c r="L13" s="9"/>
      <c r="M13" s="9"/>
      <c r="N13" s="9"/>
    </row>
    <row r="14" ht="40.5" customHeight="1" spans="1:14">
      <c r="A14" s="5">
        <v>4</v>
      </c>
      <c r="B14" s="6" t="s">
        <v>63</v>
      </c>
      <c r="C14" s="7" t="s">
        <v>64</v>
      </c>
      <c r="D14" s="8" t="s">
        <v>65</v>
      </c>
      <c r="E14" s="9" t="s">
        <v>66</v>
      </c>
      <c r="F14" s="9">
        <v>1</v>
      </c>
      <c r="G14" s="9" t="s">
        <v>67</v>
      </c>
      <c r="H14" s="9" t="s">
        <v>68</v>
      </c>
      <c r="I14" s="9" t="s">
        <v>69</v>
      </c>
      <c r="J14" s="9" t="s">
        <v>70</v>
      </c>
      <c r="K14" s="9" t="s">
        <v>71</v>
      </c>
      <c r="L14" s="9" t="s">
        <v>72</v>
      </c>
      <c r="M14" s="9">
        <v>13118077280</v>
      </c>
      <c r="N14" s="37"/>
    </row>
    <row r="15" ht="40.5" customHeight="1" spans="1:14">
      <c r="A15" s="5"/>
      <c r="B15" s="6"/>
      <c r="C15" s="7" t="s">
        <v>64</v>
      </c>
      <c r="D15" s="10" t="s">
        <v>73</v>
      </c>
      <c r="E15" s="9"/>
      <c r="F15" s="9">
        <v>1</v>
      </c>
      <c r="G15" s="9" t="s">
        <v>74</v>
      </c>
      <c r="H15" s="9"/>
      <c r="I15" s="9"/>
      <c r="J15" s="9"/>
      <c r="K15" s="9"/>
      <c r="L15" s="9"/>
      <c r="M15" s="9"/>
      <c r="N15" s="37"/>
    </row>
    <row r="16" ht="40.5" customHeight="1" spans="1:14">
      <c r="A16" s="5">
        <v>5</v>
      </c>
      <c r="B16" s="6" t="s">
        <v>75</v>
      </c>
      <c r="C16" s="7" t="s">
        <v>76</v>
      </c>
      <c r="D16" s="10" t="s">
        <v>77</v>
      </c>
      <c r="E16" s="9" t="s">
        <v>78</v>
      </c>
      <c r="F16" s="9">
        <v>10</v>
      </c>
      <c r="G16" s="9" t="s">
        <v>79</v>
      </c>
      <c r="H16" s="9" t="s">
        <v>80</v>
      </c>
      <c r="I16" s="9" t="s">
        <v>81</v>
      </c>
      <c r="J16" s="9" t="s">
        <v>82</v>
      </c>
      <c r="K16" s="9" t="s">
        <v>36</v>
      </c>
      <c r="L16" s="9" t="s">
        <v>83</v>
      </c>
      <c r="M16" s="9">
        <v>13551519649</v>
      </c>
      <c r="N16" s="37" t="s">
        <v>84</v>
      </c>
    </row>
    <row r="17" ht="40.5" customHeight="1" spans="1:14">
      <c r="A17" s="5"/>
      <c r="B17" s="6"/>
      <c r="C17" s="7" t="s">
        <v>76</v>
      </c>
      <c r="D17" s="10" t="s">
        <v>85</v>
      </c>
      <c r="E17" s="9" t="s">
        <v>78</v>
      </c>
      <c r="F17" s="9">
        <v>5</v>
      </c>
      <c r="G17" s="9" t="s">
        <v>79</v>
      </c>
      <c r="H17" s="9" t="s">
        <v>80</v>
      </c>
      <c r="I17" s="9" t="s">
        <v>81</v>
      </c>
      <c r="J17" s="9" t="s">
        <v>82</v>
      </c>
      <c r="K17" s="9" t="s">
        <v>36</v>
      </c>
      <c r="L17" s="9" t="s">
        <v>83</v>
      </c>
      <c r="M17" s="9">
        <v>13551519649</v>
      </c>
      <c r="N17" s="37" t="s">
        <v>84</v>
      </c>
    </row>
    <row r="18" ht="40.5" customHeight="1" spans="1:14">
      <c r="A18" s="5"/>
      <c r="B18" s="6"/>
      <c r="C18" s="7" t="s">
        <v>76</v>
      </c>
      <c r="D18" s="10" t="s">
        <v>86</v>
      </c>
      <c r="E18" s="9" t="s">
        <v>78</v>
      </c>
      <c r="F18" s="9">
        <v>5</v>
      </c>
      <c r="G18" s="9" t="s">
        <v>79</v>
      </c>
      <c r="H18" s="9" t="s">
        <v>80</v>
      </c>
      <c r="I18" s="9" t="s">
        <v>81</v>
      </c>
      <c r="J18" s="9" t="s">
        <v>82</v>
      </c>
      <c r="K18" s="9" t="s">
        <v>36</v>
      </c>
      <c r="L18" s="9" t="s">
        <v>83</v>
      </c>
      <c r="M18" s="9">
        <v>13551519649</v>
      </c>
      <c r="N18" s="37" t="s">
        <v>84</v>
      </c>
    </row>
    <row r="19" ht="40.5" customHeight="1" spans="1:14">
      <c r="A19" s="5"/>
      <c r="B19" s="6"/>
      <c r="C19" s="7" t="s">
        <v>76</v>
      </c>
      <c r="D19" s="10" t="s">
        <v>87</v>
      </c>
      <c r="E19" s="9" t="s">
        <v>78</v>
      </c>
      <c r="F19" s="9">
        <v>20</v>
      </c>
      <c r="G19" s="9" t="s">
        <v>79</v>
      </c>
      <c r="H19" s="9" t="s">
        <v>80</v>
      </c>
      <c r="I19" s="9" t="s">
        <v>81</v>
      </c>
      <c r="J19" s="9" t="s">
        <v>82</v>
      </c>
      <c r="K19" s="9" t="s">
        <v>36</v>
      </c>
      <c r="L19" s="9" t="s">
        <v>83</v>
      </c>
      <c r="M19" s="9">
        <v>13551519649</v>
      </c>
      <c r="N19" s="37" t="s">
        <v>84</v>
      </c>
    </row>
    <row r="20" ht="40.5" customHeight="1" spans="1:14">
      <c r="A20" s="11">
        <v>6</v>
      </c>
      <c r="B20" s="6" t="s">
        <v>88</v>
      </c>
      <c r="C20" s="7" t="s">
        <v>89</v>
      </c>
      <c r="D20" s="10" t="s">
        <v>90</v>
      </c>
      <c r="E20" s="9" t="s">
        <v>91</v>
      </c>
      <c r="F20" s="9">
        <v>5</v>
      </c>
      <c r="G20" s="9" t="s">
        <v>92</v>
      </c>
      <c r="H20" s="9" t="s">
        <v>93</v>
      </c>
      <c r="I20" s="9" t="s">
        <v>94</v>
      </c>
      <c r="J20" s="67" t="s">
        <v>95</v>
      </c>
      <c r="K20" s="9" t="s">
        <v>36</v>
      </c>
      <c r="L20" s="9" t="s">
        <v>96</v>
      </c>
      <c r="M20" s="9">
        <v>13890511217</v>
      </c>
      <c r="N20" s="37" t="s">
        <v>97</v>
      </c>
    </row>
    <row r="21" ht="40.5" customHeight="1" spans="1:14">
      <c r="A21" s="12"/>
      <c r="B21" s="6"/>
      <c r="C21" s="7" t="s">
        <v>89</v>
      </c>
      <c r="D21" s="10" t="s">
        <v>98</v>
      </c>
      <c r="E21" s="9" t="s">
        <v>91</v>
      </c>
      <c r="F21" s="9">
        <v>3</v>
      </c>
      <c r="G21" s="9" t="s">
        <v>99</v>
      </c>
      <c r="H21" s="9" t="s">
        <v>93</v>
      </c>
      <c r="I21" s="9" t="s">
        <v>94</v>
      </c>
      <c r="J21" s="67" t="s">
        <v>95</v>
      </c>
      <c r="K21" s="9" t="s">
        <v>36</v>
      </c>
      <c r="L21" s="9" t="s">
        <v>96</v>
      </c>
      <c r="M21" s="9">
        <v>13890511217</v>
      </c>
      <c r="N21" s="37" t="s">
        <v>97</v>
      </c>
    </row>
    <row r="22" ht="40.5" customHeight="1" spans="1:14">
      <c r="A22" s="13"/>
      <c r="B22" s="6"/>
      <c r="C22" s="7" t="s">
        <v>89</v>
      </c>
      <c r="D22" s="10" t="s">
        <v>100</v>
      </c>
      <c r="E22" s="9" t="s">
        <v>91</v>
      </c>
      <c r="F22" s="9">
        <v>3</v>
      </c>
      <c r="G22" s="9" t="s">
        <v>101</v>
      </c>
      <c r="H22" s="9" t="s">
        <v>93</v>
      </c>
      <c r="I22" s="9" t="s">
        <v>94</v>
      </c>
      <c r="J22" s="67" t="s">
        <v>95</v>
      </c>
      <c r="K22" s="9" t="s">
        <v>36</v>
      </c>
      <c r="L22" s="9" t="s">
        <v>96</v>
      </c>
      <c r="M22" s="9">
        <v>13890511217</v>
      </c>
      <c r="N22" s="37" t="s">
        <v>97</v>
      </c>
    </row>
    <row r="23" ht="40.5" customHeight="1" spans="1:14">
      <c r="A23" s="11">
        <v>7</v>
      </c>
      <c r="B23" s="6" t="s">
        <v>102</v>
      </c>
      <c r="C23" s="7" t="s">
        <v>103</v>
      </c>
      <c r="D23" s="10" t="s">
        <v>104</v>
      </c>
      <c r="E23" s="9" t="s">
        <v>78</v>
      </c>
      <c r="F23" s="9">
        <v>10</v>
      </c>
      <c r="G23" s="9" t="s">
        <v>105</v>
      </c>
      <c r="H23" s="9" t="s">
        <v>106</v>
      </c>
      <c r="I23" s="9" t="s">
        <v>107</v>
      </c>
      <c r="J23" s="9" t="s">
        <v>108</v>
      </c>
      <c r="K23" s="9" t="s">
        <v>109</v>
      </c>
      <c r="L23" s="9" t="s">
        <v>110</v>
      </c>
      <c r="M23" s="9">
        <v>17781806639</v>
      </c>
      <c r="N23" s="37" t="s">
        <v>111</v>
      </c>
    </row>
    <row r="24" ht="40.5" customHeight="1" spans="1:14">
      <c r="A24" s="13"/>
      <c r="B24" s="6"/>
      <c r="C24" s="7" t="s">
        <v>103</v>
      </c>
      <c r="D24" s="10" t="s">
        <v>112</v>
      </c>
      <c r="E24" s="9" t="s">
        <v>78</v>
      </c>
      <c r="F24" s="9">
        <v>10</v>
      </c>
      <c r="G24" s="9" t="s">
        <v>105</v>
      </c>
      <c r="H24" s="9" t="s">
        <v>113</v>
      </c>
      <c r="I24" s="9" t="s">
        <v>107</v>
      </c>
      <c r="J24" s="9" t="s">
        <v>108</v>
      </c>
      <c r="K24" s="9" t="s">
        <v>109</v>
      </c>
      <c r="L24" s="9" t="s">
        <v>110</v>
      </c>
      <c r="M24" s="9">
        <v>17781806639</v>
      </c>
      <c r="N24" s="37" t="s">
        <v>111</v>
      </c>
    </row>
    <row r="25" ht="40.5" customHeight="1" spans="1:14">
      <c r="A25" s="14">
        <v>8</v>
      </c>
      <c r="B25" s="6" t="s">
        <v>114</v>
      </c>
      <c r="C25" s="7" t="s">
        <v>115</v>
      </c>
      <c r="D25" s="10" t="s">
        <v>116</v>
      </c>
      <c r="E25" s="9" t="s">
        <v>18</v>
      </c>
      <c r="F25" s="9">
        <v>20</v>
      </c>
      <c r="G25" s="9"/>
      <c r="H25" s="9" t="s">
        <v>117</v>
      </c>
      <c r="I25" s="9" t="s">
        <v>118</v>
      </c>
      <c r="J25" s="9" t="s">
        <v>119</v>
      </c>
      <c r="K25" s="9" t="s">
        <v>120</v>
      </c>
      <c r="L25" s="9" t="s">
        <v>121</v>
      </c>
      <c r="M25" s="9">
        <v>17608323395</v>
      </c>
      <c r="N25" s="9" t="s">
        <v>122</v>
      </c>
    </row>
    <row r="26" ht="40.5" customHeight="1" spans="1:14">
      <c r="A26" s="11">
        <v>9</v>
      </c>
      <c r="B26" s="15" t="s">
        <v>123</v>
      </c>
      <c r="C26" s="7" t="s">
        <v>124</v>
      </c>
      <c r="D26" s="10" t="s">
        <v>125</v>
      </c>
      <c r="E26" s="9" t="s">
        <v>18</v>
      </c>
      <c r="F26" s="9">
        <v>4</v>
      </c>
      <c r="G26" s="9" t="s">
        <v>126</v>
      </c>
      <c r="H26" s="9" t="s">
        <v>127</v>
      </c>
      <c r="I26" s="9" t="s">
        <v>128</v>
      </c>
      <c r="J26" s="9" t="s">
        <v>129</v>
      </c>
      <c r="K26" s="9" t="s">
        <v>36</v>
      </c>
      <c r="L26" s="9" t="s">
        <v>130</v>
      </c>
      <c r="M26" s="9">
        <v>15528084793</v>
      </c>
      <c r="N26" s="38" t="s">
        <v>131</v>
      </c>
    </row>
    <row r="27" ht="40.5" customHeight="1" spans="1:14">
      <c r="A27" s="12"/>
      <c r="B27" s="16"/>
      <c r="C27" s="7" t="s">
        <v>124</v>
      </c>
      <c r="D27" s="10" t="s">
        <v>132</v>
      </c>
      <c r="E27" s="9" t="s">
        <v>18</v>
      </c>
      <c r="F27" s="9">
        <v>4</v>
      </c>
      <c r="G27" s="9" t="s">
        <v>133</v>
      </c>
      <c r="H27" s="9" t="s">
        <v>127</v>
      </c>
      <c r="I27" s="9" t="s">
        <v>134</v>
      </c>
      <c r="J27" s="9" t="s">
        <v>129</v>
      </c>
      <c r="K27" s="9" t="s">
        <v>36</v>
      </c>
      <c r="L27" s="9" t="s">
        <v>130</v>
      </c>
      <c r="M27" s="9">
        <v>15528084793</v>
      </c>
      <c r="N27" s="38" t="s">
        <v>131</v>
      </c>
    </row>
    <row r="28" ht="40.5" customHeight="1" spans="1:14">
      <c r="A28" s="12"/>
      <c r="B28" s="16"/>
      <c r="C28" s="7" t="s">
        <v>124</v>
      </c>
      <c r="D28" s="10" t="s">
        <v>135</v>
      </c>
      <c r="E28" s="9" t="s">
        <v>18</v>
      </c>
      <c r="F28" s="9">
        <v>2</v>
      </c>
      <c r="G28" s="9" t="s">
        <v>136</v>
      </c>
      <c r="H28" s="9" t="s">
        <v>127</v>
      </c>
      <c r="I28" s="9" t="s">
        <v>137</v>
      </c>
      <c r="J28" s="9" t="s">
        <v>129</v>
      </c>
      <c r="K28" s="9" t="s">
        <v>36</v>
      </c>
      <c r="L28" s="9" t="s">
        <v>130</v>
      </c>
      <c r="M28" s="9">
        <v>15528084793</v>
      </c>
      <c r="N28" s="38" t="s">
        <v>131</v>
      </c>
    </row>
    <row r="29" ht="40.5" customHeight="1" spans="1:14">
      <c r="A29" s="12"/>
      <c r="B29" s="16"/>
      <c r="C29" s="7" t="s">
        <v>124</v>
      </c>
      <c r="D29" s="10" t="s">
        <v>138</v>
      </c>
      <c r="E29" s="9" t="s">
        <v>18</v>
      </c>
      <c r="F29" s="9">
        <v>2</v>
      </c>
      <c r="G29" s="9" t="s">
        <v>139</v>
      </c>
      <c r="H29" s="9" t="s">
        <v>127</v>
      </c>
      <c r="I29" s="9" t="s">
        <v>140</v>
      </c>
      <c r="J29" s="9" t="s">
        <v>141</v>
      </c>
      <c r="K29" s="9" t="s">
        <v>36</v>
      </c>
      <c r="L29" s="9" t="s">
        <v>130</v>
      </c>
      <c r="M29" s="9">
        <v>15528084794</v>
      </c>
      <c r="N29" s="38" t="s">
        <v>142</v>
      </c>
    </row>
    <row r="30" ht="40.5" customHeight="1" spans="1:14">
      <c r="A30" s="13"/>
      <c r="B30" s="17"/>
      <c r="C30" s="7" t="s">
        <v>124</v>
      </c>
      <c r="D30" s="10" t="s">
        <v>143</v>
      </c>
      <c r="E30" s="9" t="s">
        <v>18</v>
      </c>
      <c r="F30" s="9">
        <v>2</v>
      </c>
      <c r="G30" s="9" t="s">
        <v>144</v>
      </c>
      <c r="H30" s="9" t="s">
        <v>127</v>
      </c>
      <c r="I30" s="9" t="s">
        <v>145</v>
      </c>
      <c r="J30" s="9" t="s">
        <v>146</v>
      </c>
      <c r="K30" s="9" t="s">
        <v>36</v>
      </c>
      <c r="L30" s="9" t="s">
        <v>130</v>
      </c>
      <c r="M30" s="9">
        <v>15528084795</v>
      </c>
      <c r="N30" s="38" t="s">
        <v>147</v>
      </c>
    </row>
    <row r="31" ht="40.5" customHeight="1" spans="1:14">
      <c r="A31" s="5">
        <v>10</v>
      </c>
      <c r="B31" s="6" t="s">
        <v>148</v>
      </c>
      <c r="C31" s="7" t="s">
        <v>149</v>
      </c>
      <c r="D31" s="10" t="s">
        <v>150</v>
      </c>
      <c r="E31" s="9"/>
      <c r="F31" s="9">
        <v>30</v>
      </c>
      <c r="G31" s="9"/>
      <c r="H31" s="9" t="s">
        <v>151</v>
      </c>
      <c r="I31" s="9" t="s">
        <v>152</v>
      </c>
      <c r="J31" s="9" t="s">
        <v>153</v>
      </c>
      <c r="K31" s="9" t="s">
        <v>154</v>
      </c>
      <c r="L31" s="9" t="s">
        <v>155</v>
      </c>
      <c r="M31" s="9">
        <v>13890582712</v>
      </c>
      <c r="N31" s="9"/>
    </row>
    <row r="32" ht="40.5" customHeight="1" spans="1:14">
      <c r="A32" s="5"/>
      <c r="B32" s="6"/>
      <c r="C32" s="7" t="s">
        <v>149</v>
      </c>
      <c r="D32" s="10" t="s">
        <v>156</v>
      </c>
      <c r="E32" s="9"/>
      <c r="F32" s="9">
        <v>30</v>
      </c>
      <c r="G32" s="9"/>
      <c r="H32" s="9" t="s">
        <v>157</v>
      </c>
      <c r="I32" s="9" t="s">
        <v>152</v>
      </c>
      <c r="J32" s="9" t="s">
        <v>153</v>
      </c>
      <c r="K32" s="9" t="s">
        <v>154</v>
      </c>
      <c r="L32" s="9" t="s">
        <v>155</v>
      </c>
      <c r="M32" s="9">
        <v>13890582712</v>
      </c>
      <c r="N32" s="9"/>
    </row>
    <row r="33" ht="40.5" customHeight="1" spans="1:14">
      <c r="A33" s="5"/>
      <c r="B33" s="6"/>
      <c r="C33" s="7" t="s">
        <v>149</v>
      </c>
      <c r="D33" s="10" t="s">
        <v>158</v>
      </c>
      <c r="E33" s="9"/>
      <c r="F33" s="9">
        <v>30</v>
      </c>
      <c r="G33" s="9"/>
      <c r="H33" s="9" t="s">
        <v>159</v>
      </c>
      <c r="I33" s="9" t="s">
        <v>152</v>
      </c>
      <c r="J33" s="9" t="s">
        <v>153</v>
      </c>
      <c r="K33" s="9" t="s">
        <v>154</v>
      </c>
      <c r="L33" s="9" t="s">
        <v>155</v>
      </c>
      <c r="M33" s="9">
        <v>13890582712</v>
      </c>
      <c r="N33" s="9"/>
    </row>
    <row r="34" ht="40.5" customHeight="1" spans="1:14">
      <c r="A34" s="18">
        <v>11</v>
      </c>
      <c r="B34" s="19" t="s">
        <v>160</v>
      </c>
      <c r="C34" s="6" t="s">
        <v>161</v>
      </c>
      <c r="D34" s="20" t="s">
        <v>162</v>
      </c>
      <c r="E34" s="21"/>
      <c r="F34" s="22" t="s">
        <v>163</v>
      </c>
      <c r="G34" s="21"/>
      <c r="H34" s="22" t="s">
        <v>164</v>
      </c>
      <c r="I34" s="22" t="s">
        <v>165</v>
      </c>
      <c r="J34" s="22" t="s">
        <v>166</v>
      </c>
      <c r="K34" s="22" t="s">
        <v>23</v>
      </c>
      <c r="L34" s="22" t="s">
        <v>167</v>
      </c>
      <c r="M34" s="22" t="s">
        <v>168</v>
      </c>
      <c r="N34" s="22" t="s">
        <v>169</v>
      </c>
    </row>
    <row r="35" ht="40.5" customHeight="1" spans="1:14">
      <c r="A35" s="18">
        <v>12</v>
      </c>
      <c r="B35" s="19" t="s">
        <v>170</v>
      </c>
      <c r="C35" s="6" t="s">
        <v>171</v>
      </c>
      <c r="D35" s="20" t="s">
        <v>172</v>
      </c>
      <c r="E35" s="21"/>
      <c r="F35" s="22" t="s">
        <v>163</v>
      </c>
      <c r="G35" s="21"/>
      <c r="H35" s="22" t="s">
        <v>173</v>
      </c>
      <c r="I35" s="22" t="s">
        <v>174</v>
      </c>
      <c r="J35" s="22" t="s">
        <v>175</v>
      </c>
      <c r="K35" s="22" t="s">
        <v>23</v>
      </c>
      <c r="L35" s="22" t="s">
        <v>176</v>
      </c>
      <c r="M35" s="22" t="s">
        <v>177</v>
      </c>
      <c r="N35" s="22" t="s">
        <v>178</v>
      </c>
    </row>
    <row r="36" ht="40.5" customHeight="1" spans="1:14">
      <c r="A36" s="18">
        <v>13</v>
      </c>
      <c r="B36" s="7" t="s">
        <v>179</v>
      </c>
      <c r="C36" s="6" t="s">
        <v>180</v>
      </c>
      <c r="D36" s="23" t="s">
        <v>181</v>
      </c>
      <c r="E36" s="21"/>
      <c r="F36" s="21">
        <v>3</v>
      </c>
      <c r="G36" s="21"/>
      <c r="H36" s="21" t="s">
        <v>182</v>
      </c>
      <c r="I36" s="21" t="s">
        <v>183</v>
      </c>
      <c r="J36" s="22" t="s">
        <v>184</v>
      </c>
      <c r="K36" s="21" t="s">
        <v>185</v>
      </c>
      <c r="L36" s="22" t="s">
        <v>186</v>
      </c>
      <c r="M36" s="22" t="s">
        <v>187</v>
      </c>
      <c r="N36" s="22" t="s">
        <v>188</v>
      </c>
    </row>
    <row r="37" ht="40.5" customHeight="1" spans="1:14">
      <c r="A37" s="24">
        <v>14</v>
      </c>
      <c r="B37" s="7" t="s">
        <v>189</v>
      </c>
      <c r="C37" s="7" t="s">
        <v>190</v>
      </c>
      <c r="D37" s="25" t="s">
        <v>191</v>
      </c>
      <c r="E37" s="26" t="s">
        <v>18</v>
      </c>
      <c r="F37" s="21">
        <v>1</v>
      </c>
      <c r="G37" s="26" t="s">
        <v>192</v>
      </c>
      <c r="H37" s="26">
        <v>2300</v>
      </c>
      <c r="I37" s="26" t="s">
        <v>193</v>
      </c>
      <c r="J37" s="26" t="s">
        <v>194</v>
      </c>
      <c r="K37" s="26" t="s">
        <v>195</v>
      </c>
      <c r="L37" s="26" t="s">
        <v>196</v>
      </c>
      <c r="M37" s="26">
        <v>13659070501</v>
      </c>
      <c r="N37" s="26" t="s">
        <v>197</v>
      </c>
    </row>
    <row r="38" ht="40.5" customHeight="1" spans="1:14">
      <c r="A38" s="24">
        <v>15</v>
      </c>
      <c r="B38" s="7" t="s">
        <v>198</v>
      </c>
      <c r="C38" s="7" t="s">
        <v>190</v>
      </c>
      <c r="D38" s="27" t="s">
        <v>199</v>
      </c>
      <c r="E38" s="26" t="s">
        <v>18</v>
      </c>
      <c r="F38" s="21">
        <v>1</v>
      </c>
      <c r="G38" s="26" t="s">
        <v>192</v>
      </c>
      <c r="H38" s="26">
        <v>2400</v>
      </c>
      <c r="I38" s="26" t="s">
        <v>200</v>
      </c>
      <c r="J38" s="26" t="s">
        <v>201</v>
      </c>
      <c r="K38" s="26" t="s">
        <v>195</v>
      </c>
      <c r="L38" s="26" t="s">
        <v>202</v>
      </c>
      <c r="M38" s="26">
        <v>18080212047</v>
      </c>
      <c r="N38" s="26" t="s">
        <v>203</v>
      </c>
    </row>
    <row r="39" ht="40.5" customHeight="1" spans="1:14">
      <c r="A39" s="24">
        <v>16</v>
      </c>
      <c r="B39" s="7" t="s">
        <v>204</v>
      </c>
      <c r="C39" s="6" t="s">
        <v>205</v>
      </c>
      <c r="D39" s="27" t="s">
        <v>206</v>
      </c>
      <c r="E39" s="28" t="s">
        <v>207</v>
      </c>
      <c r="F39" s="28">
        <v>20</v>
      </c>
      <c r="G39" s="26" t="s">
        <v>208</v>
      </c>
      <c r="H39" s="28">
        <v>2200</v>
      </c>
      <c r="I39" s="26" t="s">
        <v>209</v>
      </c>
      <c r="J39" s="26" t="s">
        <v>210</v>
      </c>
      <c r="K39" s="26" t="s">
        <v>211</v>
      </c>
      <c r="L39" s="26" t="s">
        <v>212</v>
      </c>
      <c r="M39" s="26">
        <v>13551536780</v>
      </c>
      <c r="N39" s="26" t="s">
        <v>213</v>
      </c>
    </row>
    <row r="40" ht="40.5" customHeight="1" spans="1:14">
      <c r="A40" s="24">
        <v>17</v>
      </c>
      <c r="B40" s="7" t="s">
        <v>214</v>
      </c>
      <c r="C40" s="29" t="s">
        <v>215</v>
      </c>
      <c r="D40" s="27" t="s">
        <v>206</v>
      </c>
      <c r="E40" s="28" t="s">
        <v>216</v>
      </c>
      <c r="F40" s="28">
        <v>30</v>
      </c>
      <c r="G40" s="26"/>
      <c r="H40" s="26" t="s">
        <v>217</v>
      </c>
      <c r="I40" s="21" t="s">
        <v>218</v>
      </c>
      <c r="J40" s="26" t="s">
        <v>219</v>
      </c>
      <c r="K40" s="26" t="s">
        <v>211</v>
      </c>
      <c r="L40" s="26" t="s">
        <v>220</v>
      </c>
      <c r="M40" s="39">
        <v>15397741422</v>
      </c>
      <c r="N40" s="40" t="s">
        <v>221</v>
      </c>
    </row>
    <row r="41" ht="40.5" customHeight="1" spans="1:14">
      <c r="A41" s="24">
        <v>18</v>
      </c>
      <c r="B41" s="7" t="s">
        <v>222</v>
      </c>
      <c r="C41" s="6" t="s">
        <v>223</v>
      </c>
      <c r="D41" s="27" t="s">
        <v>224</v>
      </c>
      <c r="E41" s="28" t="s">
        <v>48</v>
      </c>
      <c r="F41" s="21">
        <v>1</v>
      </c>
      <c r="G41" s="26"/>
      <c r="H41" s="30">
        <v>2200</v>
      </c>
      <c r="I41" s="26" t="s">
        <v>225</v>
      </c>
      <c r="J41" s="26" t="s">
        <v>226</v>
      </c>
      <c r="K41" s="30" t="s">
        <v>211</v>
      </c>
      <c r="L41" s="30" t="s">
        <v>227</v>
      </c>
      <c r="M41" s="26">
        <v>15397741422</v>
      </c>
      <c r="N41" s="30" t="s">
        <v>228</v>
      </c>
    </row>
    <row r="42" ht="40.5" customHeight="1" spans="1:14">
      <c r="A42" s="24">
        <v>19</v>
      </c>
      <c r="B42" s="7" t="s">
        <v>229</v>
      </c>
      <c r="C42" s="6" t="s">
        <v>230</v>
      </c>
      <c r="D42" s="27" t="s">
        <v>231</v>
      </c>
      <c r="E42" s="28" t="s">
        <v>232</v>
      </c>
      <c r="F42" s="31">
        <v>1</v>
      </c>
      <c r="G42" s="30" t="s">
        <v>18</v>
      </c>
      <c r="H42" s="31" t="s">
        <v>233</v>
      </c>
      <c r="I42" s="30" t="s">
        <v>234</v>
      </c>
      <c r="J42" s="30" t="s">
        <v>235</v>
      </c>
      <c r="K42" s="30" t="s">
        <v>211</v>
      </c>
      <c r="L42" s="26" t="s">
        <v>236</v>
      </c>
      <c r="M42" s="30">
        <v>18728847217</v>
      </c>
      <c r="N42" s="30" t="s">
        <v>237</v>
      </c>
    </row>
    <row r="43" ht="40.5" customHeight="1" spans="1:14">
      <c r="A43" s="24">
        <v>20</v>
      </c>
      <c r="B43" s="7" t="s">
        <v>238</v>
      </c>
      <c r="C43" s="6" t="s">
        <v>239</v>
      </c>
      <c r="D43" s="27" t="s">
        <v>240</v>
      </c>
      <c r="E43" s="26" t="s">
        <v>18</v>
      </c>
      <c r="F43" s="21">
        <v>1</v>
      </c>
      <c r="G43" s="26" t="s">
        <v>241</v>
      </c>
      <c r="H43" s="28" t="s">
        <v>242</v>
      </c>
      <c r="I43" s="26" t="s">
        <v>243</v>
      </c>
      <c r="J43" s="30" t="s">
        <v>244</v>
      </c>
      <c r="K43" s="30" t="s">
        <v>211</v>
      </c>
      <c r="L43" s="30" t="s">
        <v>245</v>
      </c>
      <c r="M43" s="68" t="s">
        <v>246</v>
      </c>
      <c r="N43" s="30" t="s">
        <v>247</v>
      </c>
    </row>
    <row r="44" ht="40.5" customHeight="1" spans="1:14">
      <c r="A44" s="24">
        <v>21</v>
      </c>
      <c r="B44" s="7" t="s">
        <v>248</v>
      </c>
      <c r="C44" s="6" t="s">
        <v>249</v>
      </c>
      <c r="D44" s="27" t="s">
        <v>224</v>
      </c>
      <c r="E44" s="30" t="s">
        <v>18</v>
      </c>
      <c r="F44" s="21">
        <v>1</v>
      </c>
      <c r="G44" s="26" t="s">
        <v>250</v>
      </c>
      <c r="H44" s="26" t="s">
        <v>117</v>
      </c>
      <c r="I44" s="26" t="s">
        <v>251</v>
      </c>
      <c r="J44" s="26" t="s">
        <v>252</v>
      </c>
      <c r="K44" s="26" t="s">
        <v>211</v>
      </c>
      <c r="L44" s="30" t="s">
        <v>253</v>
      </c>
      <c r="M44" s="26">
        <v>18728118057</v>
      </c>
      <c r="N44" s="26" t="s">
        <v>254</v>
      </c>
    </row>
    <row r="45" ht="40.5" customHeight="1" spans="1:14">
      <c r="A45" s="24">
        <v>22</v>
      </c>
      <c r="B45" s="7" t="s">
        <v>255</v>
      </c>
      <c r="C45" s="6" t="s">
        <v>256</v>
      </c>
      <c r="D45" s="27" t="s">
        <v>257</v>
      </c>
      <c r="E45" s="26" t="s">
        <v>18</v>
      </c>
      <c r="F45" s="21">
        <v>1</v>
      </c>
      <c r="G45" s="26" t="s">
        <v>258</v>
      </c>
      <c r="H45" s="28">
        <v>4000</v>
      </c>
      <c r="I45" s="26" t="s">
        <v>259</v>
      </c>
      <c r="J45" s="26" t="s">
        <v>260</v>
      </c>
      <c r="K45" s="26" t="s">
        <v>211</v>
      </c>
      <c r="L45" s="26" t="s">
        <v>261</v>
      </c>
      <c r="M45" s="26">
        <v>19114013687</v>
      </c>
      <c r="N45" s="26" t="s">
        <v>262</v>
      </c>
    </row>
    <row r="46" ht="40.5" customHeight="1" spans="1:14">
      <c r="A46" s="24">
        <v>23</v>
      </c>
      <c r="B46" s="7" t="s">
        <v>263</v>
      </c>
      <c r="C46" s="6" t="s">
        <v>264</v>
      </c>
      <c r="D46" s="23" t="s">
        <v>265</v>
      </c>
      <c r="E46" s="26" t="s">
        <v>48</v>
      </c>
      <c r="F46" s="21">
        <v>2</v>
      </c>
      <c r="G46" s="21"/>
      <c r="H46" s="21" t="s">
        <v>266</v>
      </c>
      <c r="I46" s="21" t="s">
        <v>267</v>
      </c>
      <c r="J46" s="21" t="s">
        <v>268</v>
      </c>
      <c r="K46" s="26" t="s">
        <v>195</v>
      </c>
      <c r="L46" s="21" t="s">
        <v>269</v>
      </c>
      <c r="M46" s="21">
        <v>15884895914</v>
      </c>
      <c r="N46" s="21" t="s">
        <v>270</v>
      </c>
    </row>
    <row r="47" ht="40.5" customHeight="1" spans="1:14">
      <c r="A47" s="24">
        <v>24</v>
      </c>
      <c r="B47" s="7" t="s">
        <v>271</v>
      </c>
      <c r="C47" s="32" t="s">
        <v>272</v>
      </c>
      <c r="D47" s="27" t="s">
        <v>273</v>
      </c>
      <c r="E47" s="28" t="s">
        <v>48</v>
      </c>
      <c r="F47" s="21">
        <v>1</v>
      </c>
      <c r="G47" s="26" t="s">
        <v>274</v>
      </c>
      <c r="H47" s="21">
        <v>2500</v>
      </c>
      <c r="I47" s="26" t="s">
        <v>275</v>
      </c>
      <c r="J47" s="69" t="s">
        <v>276</v>
      </c>
      <c r="K47" s="30" t="s">
        <v>211</v>
      </c>
      <c r="L47" s="30" t="s">
        <v>277</v>
      </c>
      <c r="M47" s="30">
        <v>15328721169</v>
      </c>
      <c r="N47" s="26" t="s">
        <v>278</v>
      </c>
    </row>
    <row r="48" ht="40.5" customHeight="1" spans="1:14">
      <c r="A48" s="24">
        <v>25</v>
      </c>
      <c r="B48" s="7" t="s">
        <v>279</v>
      </c>
      <c r="C48" s="6" t="s">
        <v>280</v>
      </c>
      <c r="D48" s="27" t="s">
        <v>281</v>
      </c>
      <c r="E48" s="28" t="s">
        <v>282</v>
      </c>
      <c r="F48" s="21">
        <v>1</v>
      </c>
      <c r="G48" s="21"/>
      <c r="H48" s="28" t="s">
        <v>283</v>
      </c>
      <c r="I48" s="26" t="s">
        <v>284</v>
      </c>
      <c r="J48" s="69" t="s">
        <v>285</v>
      </c>
      <c r="K48" s="30" t="s">
        <v>211</v>
      </c>
      <c r="L48" s="30" t="s">
        <v>286</v>
      </c>
      <c r="M48" s="30">
        <v>15884860192</v>
      </c>
      <c r="N48" s="26" t="s">
        <v>287</v>
      </c>
    </row>
    <row r="49" ht="40.5" customHeight="1" spans="1:14">
      <c r="A49" s="24">
        <v>26</v>
      </c>
      <c r="B49" s="7" t="s">
        <v>288</v>
      </c>
      <c r="C49" s="6" t="s">
        <v>289</v>
      </c>
      <c r="D49" s="23" t="s">
        <v>257</v>
      </c>
      <c r="E49" s="26" t="s">
        <v>91</v>
      </c>
      <c r="F49" s="21">
        <v>1</v>
      </c>
      <c r="G49" s="21" t="s">
        <v>290</v>
      </c>
      <c r="H49" s="21" t="s">
        <v>291</v>
      </c>
      <c r="I49" s="21" t="s">
        <v>292</v>
      </c>
      <c r="J49" s="21" t="s">
        <v>293</v>
      </c>
      <c r="K49" s="30" t="s">
        <v>211</v>
      </c>
      <c r="L49" s="21" t="s">
        <v>294</v>
      </c>
      <c r="M49" s="21">
        <v>18980203848</v>
      </c>
      <c r="N49" s="26" t="s">
        <v>295</v>
      </c>
    </row>
    <row r="50" ht="40.5" customHeight="1" spans="1:14">
      <c r="A50" s="24">
        <v>27</v>
      </c>
      <c r="B50" s="7" t="s">
        <v>296</v>
      </c>
      <c r="C50" s="6" t="s">
        <v>297</v>
      </c>
      <c r="D50" s="23" t="s">
        <v>281</v>
      </c>
      <c r="E50" s="31" t="s">
        <v>18</v>
      </c>
      <c r="F50" s="21">
        <v>1</v>
      </c>
      <c r="G50" s="21" t="s">
        <v>298</v>
      </c>
      <c r="H50" s="21">
        <v>3000</v>
      </c>
      <c r="I50" s="21" t="s">
        <v>299</v>
      </c>
      <c r="J50" s="21" t="s">
        <v>300</v>
      </c>
      <c r="K50" s="30" t="s">
        <v>211</v>
      </c>
      <c r="L50" s="21" t="s">
        <v>301</v>
      </c>
      <c r="M50" s="21">
        <v>13696011936</v>
      </c>
      <c r="N50" s="26" t="s">
        <v>302</v>
      </c>
    </row>
    <row r="51" ht="40.5" customHeight="1" spans="1:14">
      <c r="A51" s="24">
        <v>28</v>
      </c>
      <c r="B51" s="7" t="s">
        <v>303</v>
      </c>
      <c r="C51" s="6" t="s">
        <v>304</v>
      </c>
      <c r="D51" s="23" t="s">
        <v>274</v>
      </c>
      <c r="E51" s="26" t="s">
        <v>305</v>
      </c>
      <c r="F51" s="21">
        <v>1</v>
      </c>
      <c r="G51" s="21"/>
      <c r="H51" s="21" t="s">
        <v>306</v>
      </c>
      <c r="I51" s="21" t="s">
        <v>307</v>
      </c>
      <c r="J51" s="21" t="s">
        <v>308</v>
      </c>
      <c r="K51" s="30" t="s">
        <v>211</v>
      </c>
      <c r="L51" s="21" t="s">
        <v>309</v>
      </c>
      <c r="M51" s="21">
        <v>13990512815</v>
      </c>
      <c r="N51" s="26" t="s">
        <v>310</v>
      </c>
    </row>
    <row r="52" ht="40.5" customHeight="1" spans="1:14">
      <c r="A52" s="24">
        <v>29</v>
      </c>
      <c r="B52" s="7" t="s">
        <v>311</v>
      </c>
      <c r="C52" s="6" t="s">
        <v>312</v>
      </c>
      <c r="D52" s="23" t="s">
        <v>240</v>
      </c>
      <c r="E52" s="26" t="s">
        <v>313</v>
      </c>
      <c r="F52" s="21">
        <v>4</v>
      </c>
      <c r="G52" s="21"/>
      <c r="H52" s="21" t="s">
        <v>314</v>
      </c>
      <c r="I52" s="21" t="s">
        <v>315</v>
      </c>
      <c r="J52" s="70" t="s">
        <v>316</v>
      </c>
      <c r="K52" s="30" t="s">
        <v>211</v>
      </c>
      <c r="L52" s="21" t="s">
        <v>317</v>
      </c>
      <c r="M52" s="21">
        <v>15520260767</v>
      </c>
      <c r="N52" s="26" t="s">
        <v>318</v>
      </c>
    </row>
    <row r="53" ht="40.5" customHeight="1" spans="1:14">
      <c r="A53" s="24">
        <v>30</v>
      </c>
      <c r="B53" s="7" t="s">
        <v>319</v>
      </c>
      <c r="C53" s="6" t="s">
        <v>320</v>
      </c>
      <c r="D53" s="23" t="s">
        <v>240</v>
      </c>
      <c r="E53" s="26" t="s">
        <v>48</v>
      </c>
      <c r="F53" s="21">
        <v>1</v>
      </c>
      <c r="G53" s="21"/>
      <c r="H53" s="21" t="s">
        <v>321</v>
      </c>
      <c r="I53" s="21" t="s">
        <v>322</v>
      </c>
      <c r="J53" s="21" t="s">
        <v>323</v>
      </c>
      <c r="K53" s="30" t="s">
        <v>211</v>
      </c>
      <c r="L53" s="21" t="s">
        <v>324</v>
      </c>
      <c r="M53" s="21">
        <v>18081790128</v>
      </c>
      <c r="N53" s="26" t="s">
        <v>325</v>
      </c>
    </row>
    <row r="54" ht="40.5" customHeight="1" spans="1:14">
      <c r="A54" s="24">
        <v>31</v>
      </c>
      <c r="B54" s="7" t="s">
        <v>326</v>
      </c>
      <c r="C54" s="6" t="s">
        <v>327</v>
      </c>
      <c r="D54" s="23" t="s">
        <v>328</v>
      </c>
      <c r="E54" s="26" t="s">
        <v>48</v>
      </c>
      <c r="F54" s="21">
        <v>1</v>
      </c>
      <c r="G54" s="21" t="s">
        <v>329</v>
      </c>
      <c r="H54" s="21" t="s">
        <v>117</v>
      </c>
      <c r="I54" s="21" t="s">
        <v>330</v>
      </c>
      <c r="J54" s="67" t="s">
        <v>331</v>
      </c>
      <c r="K54" s="30" t="s">
        <v>211</v>
      </c>
      <c r="L54" s="21" t="s">
        <v>332</v>
      </c>
      <c r="M54" s="21">
        <v>15228901382</v>
      </c>
      <c r="N54" s="26" t="s">
        <v>333</v>
      </c>
    </row>
    <row r="55" ht="40.5" customHeight="1" spans="1:14">
      <c r="A55" s="24">
        <v>32</v>
      </c>
      <c r="B55" s="7" t="s">
        <v>334</v>
      </c>
      <c r="C55" s="6" t="s">
        <v>335</v>
      </c>
      <c r="D55" s="23" t="s">
        <v>328</v>
      </c>
      <c r="E55" s="26" t="s">
        <v>48</v>
      </c>
      <c r="F55" s="21">
        <v>1</v>
      </c>
      <c r="G55" s="21" t="s">
        <v>336</v>
      </c>
      <c r="H55" s="21" t="s">
        <v>337</v>
      </c>
      <c r="I55" s="21" t="s">
        <v>338</v>
      </c>
      <c r="J55" s="70" t="s">
        <v>339</v>
      </c>
      <c r="K55" s="30" t="s">
        <v>211</v>
      </c>
      <c r="L55" s="21" t="s">
        <v>340</v>
      </c>
      <c r="M55" s="21">
        <v>15828728583</v>
      </c>
      <c r="N55" s="21" t="s">
        <v>341</v>
      </c>
    </row>
    <row r="56" ht="40.5" customHeight="1" spans="1:14">
      <c r="A56" s="24">
        <v>33</v>
      </c>
      <c r="B56" s="7" t="s">
        <v>342</v>
      </c>
      <c r="C56" s="6" t="s">
        <v>343</v>
      </c>
      <c r="D56" s="23" t="s">
        <v>344</v>
      </c>
      <c r="E56" s="26" t="s">
        <v>48</v>
      </c>
      <c r="F56" s="21">
        <v>1</v>
      </c>
      <c r="G56" s="21" t="s">
        <v>345</v>
      </c>
      <c r="H56" s="21" t="s">
        <v>346</v>
      </c>
      <c r="I56" s="21" t="s">
        <v>347</v>
      </c>
      <c r="J56" s="21" t="s">
        <v>348</v>
      </c>
      <c r="K56" s="26" t="s">
        <v>349</v>
      </c>
      <c r="L56" s="21" t="s">
        <v>350</v>
      </c>
      <c r="M56" s="21">
        <v>19278323621</v>
      </c>
      <c r="N56" s="26" t="s">
        <v>351</v>
      </c>
    </row>
    <row r="57" ht="40.5" customHeight="1" spans="1:14">
      <c r="A57" s="24">
        <v>34</v>
      </c>
      <c r="B57" s="7" t="s">
        <v>352</v>
      </c>
      <c r="C57" s="6" t="s">
        <v>353</v>
      </c>
      <c r="D57" s="23" t="s">
        <v>240</v>
      </c>
      <c r="E57" s="26" t="s">
        <v>18</v>
      </c>
      <c r="F57" s="21">
        <v>1</v>
      </c>
      <c r="G57" s="21" t="s">
        <v>354</v>
      </c>
      <c r="H57" s="21" t="s">
        <v>117</v>
      </c>
      <c r="I57" s="21" t="s">
        <v>355</v>
      </c>
      <c r="J57" s="21" t="s">
        <v>356</v>
      </c>
      <c r="K57" s="26" t="s">
        <v>349</v>
      </c>
      <c r="L57" s="21" t="s">
        <v>357</v>
      </c>
      <c r="M57" s="21" t="s">
        <v>358</v>
      </c>
      <c r="N57" s="26" t="s">
        <v>359</v>
      </c>
    </row>
    <row r="58" ht="40.5" customHeight="1" spans="1:14">
      <c r="A58" s="24">
        <v>35</v>
      </c>
      <c r="B58" s="7" t="s">
        <v>360</v>
      </c>
      <c r="C58" s="6" t="s">
        <v>361</v>
      </c>
      <c r="D58" s="27" t="s">
        <v>344</v>
      </c>
      <c r="E58" s="26" t="s">
        <v>48</v>
      </c>
      <c r="F58" s="21">
        <v>1</v>
      </c>
      <c r="G58" s="26" t="s">
        <v>362</v>
      </c>
      <c r="H58" s="26">
        <v>2200</v>
      </c>
      <c r="I58" s="26" t="s">
        <v>363</v>
      </c>
      <c r="J58" s="71" t="s">
        <v>364</v>
      </c>
      <c r="K58" s="26" t="s">
        <v>349</v>
      </c>
      <c r="L58" s="26" t="s">
        <v>365</v>
      </c>
      <c r="M58" s="26">
        <v>13438675593</v>
      </c>
      <c r="N58" s="26" t="s">
        <v>366</v>
      </c>
    </row>
    <row r="59" ht="40.5" customHeight="1" spans="1:14">
      <c r="A59" s="24">
        <v>36</v>
      </c>
      <c r="B59" s="7" t="s">
        <v>367</v>
      </c>
      <c r="C59" s="6" t="s">
        <v>368</v>
      </c>
      <c r="D59" s="27" t="s">
        <v>369</v>
      </c>
      <c r="E59" s="26" t="s">
        <v>18</v>
      </c>
      <c r="F59" s="21">
        <v>3</v>
      </c>
      <c r="G59" s="26" t="s">
        <v>369</v>
      </c>
      <c r="H59" s="26" t="s">
        <v>370</v>
      </c>
      <c r="I59" s="26" t="s">
        <v>371</v>
      </c>
      <c r="J59" s="26" t="s">
        <v>372</v>
      </c>
      <c r="K59" s="26" t="s">
        <v>349</v>
      </c>
      <c r="L59" s="26" t="s">
        <v>373</v>
      </c>
      <c r="M59" s="26">
        <v>13990575969</v>
      </c>
      <c r="N59" s="26" t="s">
        <v>374</v>
      </c>
    </row>
    <row r="60" ht="40.5" customHeight="1" spans="1:14">
      <c r="A60" s="24">
        <v>37</v>
      </c>
      <c r="B60" s="7" t="s">
        <v>375</v>
      </c>
      <c r="C60" s="6" t="s">
        <v>376</v>
      </c>
      <c r="D60" s="27" t="s">
        <v>344</v>
      </c>
      <c r="E60" s="26" t="s">
        <v>18</v>
      </c>
      <c r="F60" s="21">
        <v>1</v>
      </c>
      <c r="G60" s="26" t="s">
        <v>377</v>
      </c>
      <c r="H60" s="26" t="s">
        <v>233</v>
      </c>
      <c r="I60" s="26" t="s">
        <v>378</v>
      </c>
      <c r="J60" s="26" t="s">
        <v>379</v>
      </c>
      <c r="K60" s="26" t="s">
        <v>349</v>
      </c>
      <c r="L60" s="26" t="s">
        <v>380</v>
      </c>
      <c r="M60" s="26">
        <v>15328736797</v>
      </c>
      <c r="N60" s="26" t="s">
        <v>381</v>
      </c>
    </row>
    <row r="61" ht="40.5" customHeight="1" spans="1:14">
      <c r="A61" s="24">
        <v>38</v>
      </c>
      <c r="B61" s="7" t="s">
        <v>382</v>
      </c>
      <c r="C61" s="6" t="s">
        <v>383</v>
      </c>
      <c r="D61" s="27" t="s">
        <v>384</v>
      </c>
      <c r="E61" s="26" t="s">
        <v>18</v>
      </c>
      <c r="F61" s="21">
        <v>1</v>
      </c>
      <c r="G61" s="26" t="s">
        <v>385</v>
      </c>
      <c r="H61" s="26">
        <v>3000</v>
      </c>
      <c r="I61" s="26" t="s">
        <v>386</v>
      </c>
      <c r="J61" s="70" t="s">
        <v>387</v>
      </c>
      <c r="K61" s="26" t="s">
        <v>195</v>
      </c>
      <c r="L61" s="26" t="s">
        <v>388</v>
      </c>
      <c r="M61" s="26">
        <v>18990511162</v>
      </c>
      <c r="N61" s="26" t="s">
        <v>389</v>
      </c>
    </row>
    <row r="62" ht="40.5" customHeight="1" spans="1:14">
      <c r="A62" s="24">
        <v>39</v>
      </c>
      <c r="B62" s="7" t="s">
        <v>390</v>
      </c>
      <c r="C62" s="6" t="s">
        <v>391</v>
      </c>
      <c r="D62" s="27" t="s">
        <v>224</v>
      </c>
      <c r="E62" s="26" t="s">
        <v>18</v>
      </c>
      <c r="F62" s="21">
        <v>1</v>
      </c>
      <c r="G62" s="26" t="s">
        <v>392</v>
      </c>
      <c r="H62" s="26" t="s">
        <v>321</v>
      </c>
      <c r="I62" s="26" t="s">
        <v>393</v>
      </c>
      <c r="J62" s="21" t="s">
        <v>394</v>
      </c>
      <c r="K62" s="26" t="s">
        <v>195</v>
      </c>
      <c r="L62" s="26" t="s">
        <v>395</v>
      </c>
      <c r="M62" s="26">
        <v>13458486656</v>
      </c>
      <c r="N62" s="26" t="s">
        <v>396</v>
      </c>
    </row>
    <row r="63" ht="40.5" customHeight="1" spans="1:14">
      <c r="A63" s="24">
        <v>40</v>
      </c>
      <c r="B63" s="7" t="s">
        <v>397</v>
      </c>
      <c r="C63" s="32" t="s">
        <v>398</v>
      </c>
      <c r="D63" s="27" t="s">
        <v>206</v>
      </c>
      <c r="E63" s="33" t="s">
        <v>399</v>
      </c>
      <c r="F63" s="33" t="s">
        <v>400</v>
      </c>
      <c r="G63" s="33" t="s">
        <v>401</v>
      </c>
      <c r="H63" s="34">
        <v>2200</v>
      </c>
      <c r="I63" s="33" t="s">
        <v>402</v>
      </c>
      <c r="J63" s="33" t="s">
        <v>403</v>
      </c>
      <c r="K63" s="33" t="s">
        <v>404</v>
      </c>
      <c r="L63" s="33" t="s">
        <v>405</v>
      </c>
      <c r="M63" s="33" t="s">
        <v>406</v>
      </c>
      <c r="N63" s="33" t="s">
        <v>407</v>
      </c>
    </row>
    <row r="64" ht="40.5" customHeight="1" spans="1:14">
      <c r="A64" s="24">
        <v>41</v>
      </c>
      <c r="B64" s="7" t="s">
        <v>408</v>
      </c>
      <c r="C64" s="6" t="s">
        <v>409</v>
      </c>
      <c r="D64" s="29" t="s">
        <v>410</v>
      </c>
      <c r="E64" s="33" t="s">
        <v>399</v>
      </c>
      <c r="F64" s="33" t="s">
        <v>411</v>
      </c>
      <c r="G64" s="33" t="s">
        <v>412</v>
      </c>
      <c r="H64" s="33" t="s">
        <v>93</v>
      </c>
      <c r="I64" s="33" t="s">
        <v>413</v>
      </c>
      <c r="J64" s="33" t="s">
        <v>414</v>
      </c>
      <c r="K64" s="33" t="s">
        <v>415</v>
      </c>
      <c r="L64" s="33" t="s">
        <v>416</v>
      </c>
      <c r="M64" s="33" t="s">
        <v>417</v>
      </c>
      <c r="N64" s="33" t="s">
        <v>418</v>
      </c>
    </row>
    <row r="65" ht="40.5" customHeight="1" spans="1:14">
      <c r="A65" s="24">
        <v>42</v>
      </c>
      <c r="B65" s="7" t="s">
        <v>419</v>
      </c>
      <c r="C65" s="6" t="s">
        <v>420</v>
      </c>
      <c r="D65" s="29" t="s">
        <v>421</v>
      </c>
      <c r="E65" s="33" t="s">
        <v>399</v>
      </c>
      <c r="F65" s="33" t="s">
        <v>163</v>
      </c>
      <c r="G65" s="33" t="s">
        <v>422</v>
      </c>
      <c r="H65" s="33" t="s">
        <v>117</v>
      </c>
      <c r="I65" s="33" t="s">
        <v>423</v>
      </c>
      <c r="J65" s="33" t="s">
        <v>424</v>
      </c>
      <c r="K65" s="33" t="s">
        <v>404</v>
      </c>
      <c r="L65" s="33" t="s">
        <v>425</v>
      </c>
      <c r="M65" s="33" t="s">
        <v>426</v>
      </c>
      <c r="N65" s="33" t="s">
        <v>427</v>
      </c>
    </row>
    <row r="66" ht="40.5" customHeight="1" spans="1:14">
      <c r="A66" s="24">
        <v>43</v>
      </c>
      <c r="B66" s="7" t="s">
        <v>428</v>
      </c>
      <c r="C66" s="6" t="s">
        <v>429</v>
      </c>
      <c r="D66" s="29" t="s">
        <v>430</v>
      </c>
      <c r="E66" s="33" t="s">
        <v>399</v>
      </c>
      <c r="F66" s="33" t="s">
        <v>431</v>
      </c>
      <c r="G66" s="33" t="s">
        <v>432</v>
      </c>
      <c r="H66" s="34">
        <v>2200</v>
      </c>
      <c r="I66" s="33" t="s">
        <v>433</v>
      </c>
      <c r="J66" s="33" t="s">
        <v>434</v>
      </c>
      <c r="K66" s="33" t="s">
        <v>404</v>
      </c>
      <c r="L66" s="33" t="s">
        <v>435</v>
      </c>
      <c r="M66" s="33" t="s">
        <v>436</v>
      </c>
      <c r="N66" s="33" t="s">
        <v>437</v>
      </c>
    </row>
    <row r="67" ht="40.5" customHeight="1" spans="1:14">
      <c r="A67" s="24">
        <v>44</v>
      </c>
      <c r="B67" s="7" t="s">
        <v>438</v>
      </c>
      <c r="C67" s="6" t="s">
        <v>190</v>
      </c>
      <c r="D67" s="29" t="s">
        <v>439</v>
      </c>
      <c r="E67" s="33" t="s">
        <v>18</v>
      </c>
      <c r="F67" s="33">
        <v>1</v>
      </c>
      <c r="G67" s="33" t="s">
        <v>440</v>
      </c>
      <c r="H67" s="33" t="s">
        <v>441</v>
      </c>
      <c r="I67" s="33" t="s">
        <v>442</v>
      </c>
      <c r="J67" s="33" t="s">
        <v>443</v>
      </c>
      <c r="K67" s="33" t="s">
        <v>404</v>
      </c>
      <c r="L67" s="33" t="s">
        <v>444</v>
      </c>
      <c r="M67" s="33">
        <v>18783277342</v>
      </c>
      <c r="N67" s="33"/>
    </row>
    <row r="68" ht="40.5" customHeight="1" spans="1:14">
      <c r="A68" s="24">
        <v>45</v>
      </c>
      <c r="B68" s="7" t="s">
        <v>445</v>
      </c>
      <c r="C68" s="6"/>
      <c r="D68" s="41" t="s">
        <v>446</v>
      </c>
      <c r="E68" s="33" t="s">
        <v>399</v>
      </c>
      <c r="F68" s="33" t="s">
        <v>400</v>
      </c>
      <c r="G68" s="33" t="s">
        <v>446</v>
      </c>
      <c r="H68" s="33" t="s">
        <v>447</v>
      </c>
      <c r="I68" s="33" t="s">
        <v>448</v>
      </c>
      <c r="J68" s="33" t="s">
        <v>449</v>
      </c>
      <c r="K68" s="33" t="s">
        <v>415</v>
      </c>
      <c r="L68" s="33" t="s">
        <v>450</v>
      </c>
      <c r="M68" s="33" t="s">
        <v>451</v>
      </c>
      <c r="N68" s="33" t="s">
        <v>452</v>
      </c>
    </row>
    <row r="69" ht="40.5" customHeight="1" spans="1:14">
      <c r="A69" s="24">
        <v>46</v>
      </c>
      <c r="B69" s="7" t="s">
        <v>453</v>
      </c>
      <c r="C69" s="6" t="s">
        <v>454</v>
      </c>
      <c r="D69" s="29" t="s">
        <v>455</v>
      </c>
      <c r="E69" s="33" t="s">
        <v>399</v>
      </c>
      <c r="F69" s="33" t="s">
        <v>456</v>
      </c>
      <c r="G69" s="33" t="s">
        <v>457</v>
      </c>
      <c r="H69" s="33" t="s">
        <v>458</v>
      </c>
      <c r="I69" s="33" t="s">
        <v>459</v>
      </c>
      <c r="J69" s="33" t="s">
        <v>460</v>
      </c>
      <c r="K69" s="33" t="s">
        <v>415</v>
      </c>
      <c r="L69" s="33" t="s">
        <v>461</v>
      </c>
      <c r="M69" s="33" t="s">
        <v>462</v>
      </c>
      <c r="N69" s="33" t="s">
        <v>463</v>
      </c>
    </row>
    <row r="70" ht="40.5" customHeight="1" spans="1:14">
      <c r="A70" s="24">
        <v>47</v>
      </c>
      <c r="B70" s="7" t="s">
        <v>464</v>
      </c>
      <c r="C70" s="6" t="s">
        <v>465</v>
      </c>
      <c r="D70" s="29" t="s">
        <v>466</v>
      </c>
      <c r="E70" s="33" t="s">
        <v>399</v>
      </c>
      <c r="F70" s="33" t="s">
        <v>467</v>
      </c>
      <c r="G70" s="33" t="s">
        <v>468</v>
      </c>
      <c r="H70" s="33" t="s">
        <v>469</v>
      </c>
      <c r="I70" s="33" t="s">
        <v>470</v>
      </c>
      <c r="J70" s="33" t="s">
        <v>471</v>
      </c>
      <c r="K70" s="33" t="s">
        <v>415</v>
      </c>
      <c r="L70" s="33" t="s">
        <v>472</v>
      </c>
      <c r="M70" s="33" t="s">
        <v>473</v>
      </c>
      <c r="N70" s="33" t="s">
        <v>474</v>
      </c>
    </row>
    <row r="71" ht="40.5" customHeight="1" spans="1:14">
      <c r="A71" s="24">
        <v>48</v>
      </c>
      <c r="B71" s="7" t="s">
        <v>475</v>
      </c>
      <c r="C71" s="6" t="s">
        <v>476</v>
      </c>
      <c r="D71" s="29" t="s">
        <v>477</v>
      </c>
      <c r="E71" s="33" t="s">
        <v>399</v>
      </c>
      <c r="F71" s="33" t="s">
        <v>478</v>
      </c>
      <c r="G71" s="33" t="s">
        <v>479</v>
      </c>
      <c r="H71" s="33" t="s">
        <v>480</v>
      </c>
      <c r="I71" s="33" t="s">
        <v>481</v>
      </c>
      <c r="J71" s="33" t="s">
        <v>482</v>
      </c>
      <c r="K71" s="33" t="s">
        <v>483</v>
      </c>
      <c r="L71" s="33" t="s">
        <v>484</v>
      </c>
      <c r="M71" s="33" t="s">
        <v>485</v>
      </c>
      <c r="N71" s="33" t="s">
        <v>486</v>
      </c>
    </row>
    <row r="72" ht="40.5" customHeight="1" spans="1:14">
      <c r="A72" s="24">
        <v>49</v>
      </c>
      <c r="B72" s="7" t="s">
        <v>487</v>
      </c>
      <c r="C72" s="6" t="s">
        <v>488</v>
      </c>
      <c r="D72" s="29" t="s">
        <v>489</v>
      </c>
      <c r="E72" s="33" t="s">
        <v>399</v>
      </c>
      <c r="F72" s="33">
        <v>15</v>
      </c>
      <c r="G72" s="33" t="s">
        <v>490</v>
      </c>
      <c r="H72" s="33" t="s">
        <v>491</v>
      </c>
      <c r="I72" s="33" t="s">
        <v>492</v>
      </c>
      <c r="J72" s="33" t="s">
        <v>493</v>
      </c>
      <c r="K72" s="33" t="s">
        <v>415</v>
      </c>
      <c r="L72" s="33" t="s">
        <v>494</v>
      </c>
      <c r="M72" s="33" t="s">
        <v>495</v>
      </c>
      <c r="N72" s="33" t="s">
        <v>496</v>
      </c>
    </row>
    <row r="73" ht="40.5" customHeight="1" spans="1:14">
      <c r="A73" s="24">
        <v>50</v>
      </c>
      <c r="B73" s="7" t="s">
        <v>497</v>
      </c>
      <c r="C73" s="6" t="s">
        <v>498</v>
      </c>
      <c r="D73" s="29" t="s">
        <v>499</v>
      </c>
      <c r="E73" s="33" t="s">
        <v>399</v>
      </c>
      <c r="F73" s="33" t="s">
        <v>500</v>
      </c>
      <c r="G73" s="33" t="s">
        <v>501</v>
      </c>
      <c r="H73" s="33" t="s">
        <v>502</v>
      </c>
      <c r="I73" s="33" t="s">
        <v>503</v>
      </c>
      <c r="J73" s="33" t="s">
        <v>504</v>
      </c>
      <c r="K73" s="33" t="s">
        <v>415</v>
      </c>
      <c r="L73" s="33" t="s">
        <v>505</v>
      </c>
      <c r="M73" s="33" t="s">
        <v>506</v>
      </c>
      <c r="N73" s="33" t="s">
        <v>507</v>
      </c>
    </row>
    <row r="74" ht="40.5" customHeight="1" spans="1:14">
      <c r="A74" s="24">
        <v>51</v>
      </c>
      <c r="B74" s="7" t="s">
        <v>508</v>
      </c>
      <c r="C74" s="6" t="s">
        <v>509</v>
      </c>
      <c r="D74" s="29" t="s">
        <v>510</v>
      </c>
      <c r="E74" s="33" t="s">
        <v>399</v>
      </c>
      <c r="F74" s="33">
        <v>15</v>
      </c>
      <c r="G74" s="33" t="s">
        <v>511</v>
      </c>
      <c r="H74" s="33" t="s">
        <v>93</v>
      </c>
      <c r="I74" s="33" t="s">
        <v>512</v>
      </c>
      <c r="J74" s="33" t="s">
        <v>513</v>
      </c>
      <c r="K74" s="33" t="s">
        <v>415</v>
      </c>
      <c r="L74" s="33" t="s">
        <v>514</v>
      </c>
      <c r="M74" s="33" t="s">
        <v>515</v>
      </c>
      <c r="N74" s="33" t="s">
        <v>516</v>
      </c>
    </row>
    <row r="75" ht="40.5" customHeight="1" spans="1:14">
      <c r="A75" s="24">
        <v>52</v>
      </c>
      <c r="B75" s="7" t="s">
        <v>517</v>
      </c>
      <c r="C75" s="6" t="s">
        <v>518</v>
      </c>
      <c r="D75" s="29" t="s">
        <v>519</v>
      </c>
      <c r="E75" s="33" t="s">
        <v>399</v>
      </c>
      <c r="F75" s="33" t="s">
        <v>520</v>
      </c>
      <c r="G75" s="33" t="s">
        <v>521</v>
      </c>
      <c r="H75" s="33" t="s">
        <v>33</v>
      </c>
      <c r="I75" s="33" t="s">
        <v>522</v>
      </c>
      <c r="J75" s="33" t="s">
        <v>523</v>
      </c>
      <c r="K75" s="33" t="s">
        <v>415</v>
      </c>
      <c r="L75" s="33" t="s">
        <v>524</v>
      </c>
      <c r="M75" s="33" t="s">
        <v>525</v>
      </c>
      <c r="N75" s="33" t="s">
        <v>526</v>
      </c>
    </row>
    <row r="76" ht="40.5" customHeight="1" spans="1:14">
      <c r="A76" s="24">
        <v>53</v>
      </c>
      <c r="B76" s="7" t="s">
        <v>527</v>
      </c>
      <c r="C76" s="7" t="s">
        <v>528</v>
      </c>
      <c r="D76" s="29" t="s">
        <v>529</v>
      </c>
      <c r="E76" s="33" t="s">
        <v>399</v>
      </c>
      <c r="F76" s="33" t="s">
        <v>500</v>
      </c>
      <c r="G76" s="33" t="s">
        <v>530</v>
      </c>
      <c r="H76" s="33" t="s">
        <v>531</v>
      </c>
      <c r="I76" s="33" t="s">
        <v>532</v>
      </c>
      <c r="J76" s="33" t="s">
        <v>533</v>
      </c>
      <c r="K76" s="33" t="s">
        <v>415</v>
      </c>
      <c r="L76" s="33" t="s">
        <v>534</v>
      </c>
      <c r="M76" s="33" t="s">
        <v>535</v>
      </c>
      <c r="N76" s="33" t="s">
        <v>536</v>
      </c>
    </row>
    <row r="77" ht="40.5" customHeight="1" spans="1:14">
      <c r="A77" s="24">
        <v>54</v>
      </c>
      <c r="B77" s="7" t="s">
        <v>537</v>
      </c>
      <c r="C77" s="6"/>
      <c r="D77" s="23"/>
      <c r="E77" s="21"/>
      <c r="F77" s="21"/>
      <c r="G77" s="21"/>
      <c r="H77" s="21"/>
      <c r="I77" s="21"/>
      <c r="J77" s="21"/>
      <c r="K77" s="21"/>
      <c r="L77" s="21"/>
      <c r="M77" s="21"/>
      <c r="N77" s="21"/>
    </row>
    <row r="78" ht="40.5" customHeight="1" spans="1:14">
      <c r="A78" s="24">
        <v>55</v>
      </c>
      <c r="B78" s="7" t="s">
        <v>538</v>
      </c>
      <c r="C78" s="6"/>
      <c r="D78" s="23"/>
      <c r="E78" s="21"/>
      <c r="F78" s="21"/>
      <c r="G78" s="21"/>
      <c r="H78" s="21"/>
      <c r="I78" s="21"/>
      <c r="J78" s="21"/>
      <c r="K78" s="21"/>
      <c r="L78" s="21"/>
      <c r="M78" s="21"/>
      <c r="N78" s="21"/>
    </row>
    <row r="79" ht="40.5" customHeight="1" spans="1:14">
      <c r="A79" s="24">
        <v>56</v>
      </c>
      <c r="B79" s="7" t="s">
        <v>539</v>
      </c>
      <c r="C79" s="6"/>
      <c r="D79" s="23"/>
      <c r="E79" s="21"/>
      <c r="F79" s="21"/>
      <c r="G79" s="21"/>
      <c r="H79" s="21"/>
      <c r="I79" s="21"/>
      <c r="J79" s="21"/>
      <c r="K79" s="21"/>
      <c r="L79" s="21"/>
      <c r="M79" s="21"/>
      <c r="N79" s="21"/>
    </row>
    <row r="80" ht="40.5" customHeight="1" spans="1:14">
      <c r="A80" s="24">
        <v>57</v>
      </c>
      <c r="B80" s="7" t="s">
        <v>540</v>
      </c>
      <c r="C80" s="6"/>
      <c r="D80" s="23"/>
      <c r="E80" s="21"/>
      <c r="F80" s="21"/>
      <c r="G80" s="21"/>
      <c r="H80" s="21"/>
      <c r="I80" s="21"/>
      <c r="J80" s="21"/>
      <c r="K80" s="21"/>
      <c r="L80" s="21"/>
      <c r="M80" s="21"/>
      <c r="N80" s="21"/>
    </row>
    <row r="81" ht="40.5" customHeight="1" spans="1:14">
      <c r="A81" s="24">
        <v>58</v>
      </c>
      <c r="B81" s="7" t="s">
        <v>541</v>
      </c>
      <c r="C81" s="6"/>
      <c r="D81" s="23"/>
      <c r="E81" s="21"/>
      <c r="F81" s="21"/>
      <c r="G81" s="21"/>
      <c r="H81" s="21"/>
      <c r="I81" s="21"/>
      <c r="J81" s="21"/>
      <c r="K81" s="21"/>
      <c r="L81" s="21"/>
      <c r="M81" s="21"/>
      <c r="N81" s="21"/>
    </row>
    <row r="82" ht="40.5" customHeight="1" spans="1:14">
      <c r="A82" s="24">
        <v>59</v>
      </c>
      <c r="B82" s="7" t="s">
        <v>542</v>
      </c>
      <c r="C82" s="6"/>
      <c r="D82" s="23"/>
      <c r="E82" s="21"/>
      <c r="F82" s="21"/>
      <c r="G82" s="21"/>
      <c r="H82" s="21"/>
      <c r="I82" s="21"/>
      <c r="J82" s="21"/>
      <c r="K82" s="21"/>
      <c r="L82" s="21"/>
      <c r="M82" s="21"/>
      <c r="N82" s="21"/>
    </row>
    <row r="83" ht="40.5" customHeight="1" spans="1:14">
      <c r="A83" s="24">
        <v>60</v>
      </c>
      <c r="B83" s="7" t="s">
        <v>543</v>
      </c>
      <c r="C83" s="6"/>
      <c r="D83" s="23"/>
      <c r="E83" s="21"/>
      <c r="F83" s="21"/>
      <c r="G83" s="21"/>
      <c r="H83" s="21"/>
      <c r="I83" s="21"/>
      <c r="J83" s="21"/>
      <c r="K83" s="21"/>
      <c r="L83" s="21"/>
      <c r="M83" s="21"/>
      <c r="N83" s="21"/>
    </row>
    <row r="84" ht="40.5" customHeight="1" spans="1:14">
      <c r="A84" s="24">
        <v>61</v>
      </c>
      <c r="B84" s="7" t="s">
        <v>544</v>
      </c>
      <c r="C84" s="6"/>
      <c r="D84" s="23"/>
      <c r="E84" s="21"/>
      <c r="F84" s="21"/>
      <c r="G84" s="21"/>
      <c r="H84" s="21"/>
      <c r="I84" s="21"/>
      <c r="J84" s="21"/>
      <c r="K84" s="21"/>
      <c r="L84" s="21"/>
      <c r="M84" s="21"/>
      <c r="N84" s="21"/>
    </row>
    <row r="85" ht="40.5" customHeight="1" spans="1:14">
      <c r="A85" s="24">
        <v>62</v>
      </c>
      <c r="B85" s="7" t="s">
        <v>545</v>
      </c>
      <c r="C85" s="6"/>
      <c r="D85" s="23"/>
      <c r="E85" s="21"/>
      <c r="F85" s="21"/>
      <c r="G85" s="21"/>
      <c r="H85" s="21"/>
      <c r="I85" s="21"/>
      <c r="J85" s="21"/>
      <c r="K85" s="21"/>
      <c r="L85" s="21"/>
      <c r="M85" s="21"/>
      <c r="N85" s="21"/>
    </row>
    <row r="86" ht="40.5" customHeight="1" spans="1:14">
      <c r="A86" s="24">
        <v>63</v>
      </c>
      <c r="B86" s="7" t="s">
        <v>546</v>
      </c>
      <c r="C86" s="6"/>
      <c r="D86" s="25"/>
      <c r="E86" s="26"/>
      <c r="F86" s="21"/>
      <c r="G86" s="26"/>
      <c r="H86" s="26"/>
      <c r="I86" s="26"/>
      <c r="J86" s="26"/>
      <c r="K86" s="26"/>
      <c r="L86" s="26"/>
      <c r="M86" s="26"/>
      <c r="N86" s="26"/>
    </row>
    <row r="87" ht="40.5" customHeight="1" spans="1:14">
      <c r="A87" s="24">
        <v>64</v>
      </c>
      <c r="B87" s="7" t="s">
        <v>547</v>
      </c>
      <c r="C87" s="6" t="s">
        <v>548</v>
      </c>
      <c r="D87" s="23" t="s">
        <v>549</v>
      </c>
      <c r="E87" s="21" t="s">
        <v>399</v>
      </c>
      <c r="F87" s="21" t="s">
        <v>431</v>
      </c>
      <c r="G87" s="21" t="s">
        <v>206</v>
      </c>
      <c r="H87" s="21" t="s">
        <v>550</v>
      </c>
      <c r="I87" s="21" t="s">
        <v>551</v>
      </c>
      <c r="J87" s="21" t="s">
        <v>552</v>
      </c>
      <c r="K87" s="21" t="s">
        <v>404</v>
      </c>
      <c r="L87" s="21" t="s">
        <v>553</v>
      </c>
      <c r="M87" s="21" t="s">
        <v>554</v>
      </c>
      <c r="N87" s="21" t="s">
        <v>555</v>
      </c>
    </row>
    <row r="88" ht="40.5" customHeight="1" spans="1:14">
      <c r="A88" s="24">
        <v>65</v>
      </c>
      <c r="B88" s="7" t="s">
        <v>556</v>
      </c>
      <c r="C88" s="6"/>
      <c r="D88" s="23" t="s">
        <v>557</v>
      </c>
      <c r="E88" s="21" t="s">
        <v>399</v>
      </c>
      <c r="F88" s="21" t="s">
        <v>400</v>
      </c>
      <c r="G88" s="21" t="s">
        <v>558</v>
      </c>
      <c r="H88" s="21" t="s">
        <v>314</v>
      </c>
      <c r="I88" s="21" t="s">
        <v>559</v>
      </c>
      <c r="J88" s="21" t="s">
        <v>560</v>
      </c>
      <c r="K88" s="21" t="s">
        <v>483</v>
      </c>
      <c r="L88" s="21" t="s">
        <v>561</v>
      </c>
      <c r="M88" s="21" t="s">
        <v>562</v>
      </c>
      <c r="N88" s="21" t="s">
        <v>563</v>
      </c>
    </row>
    <row r="89" ht="40.5" customHeight="1" spans="1:14">
      <c r="A89" s="24">
        <v>66</v>
      </c>
      <c r="B89" s="7" t="s">
        <v>564</v>
      </c>
      <c r="C89" s="7" t="s">
        <v>190</v>
      </c>
      <c r="D89" s="23" t="s">
        <v>240</v>
      </c>
      <c r="E89" s="21" t="s">
        <v>399</v>
      </c>
      <c r="F89" s="21" t="s">
        <v>431</v>
      </c>
      <c r="G89" s="21" t="s">
        <v>565</v>
      </c>
      <c r="H89" s="21" t="s">
        <v>566</v>
      </c>
      <c r="I89" s="21" t="s">
        <v>567</v>
      </c>
      <c r="J89" s="21" t="s">
        <v>568</v>
      </c>
      <c r="K89" s="21" t="s">
        <v>404</v>
      </c>
      <c r="L89" s="21" t="s">
        <v>569</v>
      </c>
      <c r="M89" s="21" t="s">
        <v>570</v>
      </c>
      <c r="N89" s="21" t="s">
        <v>571</v>
      </c>
    </row>
    <row r="90" ht="40.5" customHeight="1" spans="1:14">
      <c r="A90" s="24">
        <v>67</v>
      </c>
      <c r="B90" s="7" t="s">
        <v>572</v>
      </c>
      <c r="C90" s="6" t="s">
        <v>573</v>
      </c>
      <c r="D90" s="23" t="s">
        <v>519</v>
      </c>
      <c r="E90" s="21" t="s">
        <v>399</v>
      </c>
      <c r="F90" s="21" t="s">
        <v>478</v>
      </c>
      <c r="G90" s="21" t="s">
        <v>574</v>
      </c>
      <c r="H90" s="21" t="s">
        <v>575</v>
      </c>
      <c r="I90" s="21" t="s">
        <v>576</v>
      </c>
      <c r="J90" s="21" t="s">
        <v>577</v>
      </c>
      <c r="K90" s="21" t="s">
        <v>483</v>
      </c>
      <c r="L90" s="21" t="s">
        <v>578</v>
      </c>
      <c r="M90" s="21" t="s">
        <v>579</v>
      </c>
      <c r="N90" s="21" t="s">
        <v>580</v>
      </c>
    </row>
    <row r="91" ht="40.5" customHeight="1" spans="1:14">
      <c r="A91" s="24">
        <v>68</v>
      </c>
      <c r="B91" s="7" t="s">
        <v>581</v>
      </c>
      <c r="C91" s="6" t="s">
        <v>582</v>
      </c>
      <c r="D91" s="23" t="s">
        <v>583</v>
      </c>
      <c r="E91" s="21" t="s">
        <v>399</v>
      </c>
      <c r="F91" s="21" t="s">
        <v>163</v>
      </c>
      <c r="G91" s="21" t="s">
        <v>584</v>
      </c>
      <c r="H91" s="21" t="s">
        <v>585</v>
      </c>
      <c r="I91" s="21" t="s">
        <v>586</v>
      </c>
      <c r="J91" s="21" t="s">
        <v>587</v>
      </c>
      <c r="K91" s="21" t="s">
        <v>415</v>
      </c>
      <c r="L91" s="21" t="s">
        <v>588</v>
      </c>
      <c r="M91" s="21" t="s">
        <v>589</v>
      </c>
      <c r="N91" s="21" t="s">
        <v>590</v>
      </c>
    </row>
    <row r="92" ht="40.5" customHeight="1" spans="1:14">
      <c r="A92" s="24">
        <v>69</v>
      </c>
      <c r="B92" s="7" t="s">
        <v>591</v>
      </c>
      <c r="C92" s="6"/>
      <c r="D92" s="23" t="s">
        <v>592</v>
      </c>
      <c r="E92" s="21" t="s">
        <v>399</v>
      </c>
      <c r="F92" s="21" t="s">
        <v>593</v>
      </c>
      <c r="G92" s="21" t="s">
        <v>594</v>
      </c>
      <c r="H92" s="21" t="s">
        <v>113</v>
      </c>
      <c r="I92" s="21" t="s">
        <v>595</v>
      </c>
      <c r="J92" s="21" t="s">
        <v>596</v>
      </c>
      <c r="K92" s="21" t="s">
        <v>483</v>
      </c>
      <c r="L92" s="21" t="s">
        <v>597</v>
      </c>
      <c r="M92" s="21" t="s">
        <v>598</v>
      </c>
      <c r="N92" s="21" t="s">
        <v>599</v>
      </c>
    </row>
    <row r="93" ht="40.5" customHeight="1" spans="1:14">
      <c r="A93" s="24">
        <v>70</v>
      </c>
      <c r="B93" s="7" t="s">
        <v>600</v>
      </c>
      <c r="C93" s="6"/>
      <c r="D93" s="23" t="s">
        <v>592</v>
      </c>
      <c r="E93" s="21" t="s">
        <v>399</v>
      </c>
      <c r="F93" s="21" t="s">
        <v>593</v>
      </c>
      <c r="G93" s="21" t="s">
        <v>601</v>
      </c>
      <c r="H93" s="21" t="s">
        <v>113</v>
      </c>
      <c r="I93" s="21" t="s">
        <v>602</v>
      </c>
      <c r="J93" s="21" t="s">
        <v>603</v>
      </c>
      <c r="K93" s="21" t="s">
        <v>483</v>
      </c>
      <c r="L93" s="21" t="s">
        <v>604</v>
      </c>
      <c r="M93" s="21" t="s">
        <v>605</v>
      </c>
      <c r="N93" s="21" t="s">
        <v>606</v>
      </c>
    </row>
    <row r="94" ht="40.5" customHeight="1" spans="1:14">
      <c r="A94" s="24">
        <v>71</v>
      </c>
      <c r="B94" s="7" t="s">
        <v>607</v>
      </c>
      <c r="C94" s="6" t="s">
        <v>608</v>
      </c>
      <c r="D94" s="23" t="s">
        <v>609</v>
      </c>
      <c r="E94" s="21" t="s">
        <v>399</v>
      </c>
      <c r="F94" s="21" t="s">
        <v>593</v>
      </c>
      <c r="G94" s="21" t="s">
        <v>610</v>
      </c>
      <c r="H94" s="21" t="s">
        <v>611</v>
      </c>
      <c r="I94" s="21" t="s">
        <v>612</v>
      </c>
      <c r="J94" s="21" t="s">
        <v>613</v>
      </c>
      <c r="K94" s="21" t="s">
        <v>415</v>
      </c>
      <c r="L94" s="21" t="s">
        <v>614</v>
      </c>
      <c r="M94" s="21">
        <v>13369230806</v>
      </c>
      <c r="N94" s="21" t="s">
        <v>615</v>
      </c>
    </row>
    <row r="95" ht="40.5" customHeight="1" spans="1:14">
      <c r="A95" s="24">
        <v>72</v>
      </c>
      <c r="B95" s="7" t="s">
        <v>616</v>
      </c>
      <c r="C95" s="6" t="s">
        <v>617</v>
      </c>
      <c r="D95" s="23" t="s">
        <v>206</v>
      </c>
      <c r="E95" s="21" t="s">
        <v>399</v>
      </c>
      <c r="F95" s="21" t="s">
        <v>431</v>
      </c>
      <c r="G95" s="21" t="s">
        <v>618</v>
      </c>
      <c r="H95" s="21" t="s">
        <v>321</v>
      </c>
      <c r="I95" s="21" t="s">
        <v>619</v>
      </c>
      <c r="J95" s="21" t="s">
        <v>620</v>
      </c>
      <c r="K95" s="21" t="s">
        <v>404</v>
      </c>
      <c r="L95" s="21" t="s">
        <v>621</v>
      </c>
      <c r="M95" s="21" t="s">
        <v>622</v>
      </c>
      <c r="N95" s="21" t="s">
        <v>623</v>
      </c>
    </row>
    <row r="96" ht="40.5" customHeight="1" spans="1:14">
      <c r="A96" s="24">
        <v>73</v>
      </c>
      <c r="B96" s="7" t="s">
        <v>624</v>
      </c>
      <c r="C96" s="6"/>
      <c r="D96" s="23" t="s">
        <v>625</v>
      </c>
      <c r="E96" s="21" t="s">
        <v>626</v>
      </c>
      <c r="F96" s="21" t="s">
        <v>500</v>
      </c>
      <c r="G96" s="21" t="s">
        <v>627</v>
      </c>
      <c r="H96" s="21" t="s">
        <v>628</v>
      </c>
      <c r="I96" s="21" t="s">
        <v>629</v>
      </c>
      <c r="J96" s="21" t="s">
        <v>630</v>
      </c>
      <c r="K96" s="21" t="s">
        <v>415</v>
      </c>
      <c r="L96" s="21" t="s">
        <v>631</v>
      </c>
      <c r="M96" s="21" t="s">
        <v>632</v>
      </c>
      <c r="N96" s="21" t="s">
        <v>633</v>
      </c>
    </row>
    <row r="97" ht="40.5" customHeight="1" spans="1:14">
      <c r="A97" s="24">
        <v>74</v>
      </c>
      <c r="B97" s="7" t="s">
        <v>634</v>
      </c>
      <c r="C97" s="6" t="s">
        <v>635</v>
      </c>
      <c r="D97" s="23" t="s">
        <v>636</v>
      </c>
      <c r="E97" s="21" t="s">
        <v>626</v>
      </c>
      <c r="F97" s="21" t="s">
        <v>431</v>
      </c>
      <c r="G97" s="21" t="s">
        <v>637</v>
      </c>
      <c r="H97" s="21" t="s">
        <v>638</v>
      </c>
      <c r="I97" s="21" t="s">
        <v>639</v>
      </c>
      <c r="J97" s="21" t="s">
        <v>640</v>
      </c>
      <c r="K97" s="21" t="s">
        <v>404</v>
      </c>
      <c r="L97" s="21" t="s">
        <v>641</v>
      </c>
      <c r="M97" s="21" t="s">
        <v>642</v>
      </c>
      <c r="N97" s="21" t="s">
        <v>643</v>
      </c>
    </row>
    <row r="98" ht="40.5" customHeight="1" spans="1:14">
      <c r="A98" s="24">
        <v>75</v>
      </c>
      <c r="B98" s="7" t="s">
        <v>644</v>
      </c>
      <c r="C98" s="6" t="s">
        <v>645</v>
      </c>
      <c r="D98" s="23" t="s">
        <v>646</v>
      </c>
      <c r="E98" s="21" t="s">
        <v>399</v>
      </c>
      <c r="F98" s="21" t="s">
        <v>500</v>
      </c>
      <c r="G98" s="21" t="s">
        <v>647</v>
      </c>
      <c r="H98" s="21" t="s">
        <v>648</v>
      </c>
      <c r="I98" s="21" t="s">
        <v>649</v>
      </c>
      <c r="J98" s="21" t="s">
        <v>650</v>
      </c>
      <c r="K98" s="21" t="s">
        <v>651</v>
      </c>
      <c r="L98" s="21" t="s">
        <v>652</v>
      </c>
      <c r="M98" s="21" t="s">
        <v>653</v>
      </c>
      <c r="N98" s="21" t="s">
        <v>654</v>
      </c>
    </row>
    <row r="99" ht="40.5" customHeight="1" spans="1:14">
      <c r="A99" s="24">
        <v>76</v>
      </c>
      <c r="B99" s="7" t="s">
        <v>655</v>
      </c>
      <c r="C99" s="6"/>
      <c r="D99" s="23" t="s">
        <v>656</v>
      </c>
      <c r="E99" s="21" t="s">
        <v>399</v>
      </c>
      <c r="F99" s="21" t="s">
        <v>163</v>
      </c>
      <c r="G99" s="21" t="s">
        <v>657</v>
      </c>
      <c r="H99" s="21" t="s">
        <v>628</v>
      </c>
      <c r="I99" s="21" t="s">
        <v>658</v>
      </c>
      <c r="J99" s="21" t="s">
        <v>659</v>
      </c>
      <c r="K99" s="21" t="s">
        <v>415</v>
      </c>
      <c r="L99" s="21" t="s">
        <v>660</v>
      </c>
      <c r="M99" s="21" t="s">
        <v>661</v>
      </c>
      <c r="N99" s="21" t="s">
        <v>662</v>
      </c>
    </row>
    <row r="100" ht="40.5" customHeight="1" spans="1:14">
      <c r="A100" s="24">
        <v>77</v>
      </c>
      <c r="B100" s="7" t="s">
        <v>663</v>
      </c>
      <c r="C100" s="6"/>
      <c r="D100" s="23" t="s">
        <v>664</v>
      </c>
      <c r="E100" s="21" t="s">
        <v>399</v>
      </c>
      <c r="F100" s="21" t="s">
        <v>593</v>
      </c>
      <c r="G100" s="21" t="s">
        <v>665</v>
      </c>
      <c r="H100" s="21" t="s">
        <v>33</v>
      </c>
      <c r="I100" s="21" t="s">
        <v>666</v>
      </c>
      <c r="J100" s="21" t="s">
        <v>667</v>
      </c>
      <c r="K100" s="21" t="s">
        <v>483</v>
      </c>
      <c r="L100" s="21" t="s">
        <v>668</v>
      </c>
      <c r="M100" s="21" t="s">
        <v>669</v>
      </c>
      <c r="N100" s="21" t="s">
        <v>670</v>
      </c>
    </row>
    <row r="101" ht="40.5" customHeight="1" spans="1:14">
      <c r="A101" s="24">
        <v>78</v>
      </c>
      <c r="B101" s="7" t="s">
        <v>671</v>
      </c>
      <c r="C101" s="2" t="s">
        <v>190</v>
      </c>
      <c r="D101" s="29" t="s">
        <v>672</v>
      </c>
      <c r="E101" s="21" t="s">
        <v>399</v>
      </c>
      <c r="F101" s="9">
        <v>1</v>
      </c>
      <c r="G101" s="9" t="s">
        <v>192</v>
      </c>
      <c r="H101" s="9">
        <v>3000</v>
      </c>
      <c r="I101" s="9" t="s">
        <v>673</v>
      </c>
      <c r="J101" s="9" t="s">
        <v>674</v>
      </c>
      <c r="K101" s="9" t="s">
        <v>211</v>
      </c>
      <c r="L101" s="9" t="s">
        <v>675</v>
      </c>
      <c r="M101" s="9">
        <v>13438652516</v>
      </c>
      <c r="N101" s="45" t="s">
        <v>676</v>
      </c>
    </row>
    <row r="102" ht="40.5" customHeight="1" spans="1:14">
      <c r="A102" s="24">
        <v>79</v>
      </c>
      <c r="B102" s="7" t="s">
        <v>677</v>
      </c>
      <c r="C102" s="6" t="s">
        <v>678</v>
      </c>
      <c r="D102" s="29" t="s">
        <v>679</v>
      </c>
      <c r="E102" s="21" t="s">
        <v>399</v>
      </c>
      <c r="F102" s="9">
        <v>1</v>
      </c>
      <c r="G102" s="33" t="s">
        <v>680</v>
      </c>
      <c r="H102" s="9" t="s">
        <v>337</v>
      </c>
      <c r="I102" s="33" t="s">
        <v>681</v>
      </c>
      <c r="J102" s="33" t="s">
        <v>682</v>
      </c>
      <c r="K102" s="9" t="s">
        <v>683</v>
      </c>
      <c r="L102" s="33" t="s">
        <v>684</v>
      </c>
      <c r="M102" s="33" t="s">
        <v>685</v>
      </c>
      <c r="N102" s="33" t="s">
        <v>686</v>
      </c>
    </row>
    <row r="103" ht="40.5" customHeight="1" spans="1:14">
      <c r="A103" s="24">
        <v>80</v>
      </c>
      <c r="B103" s="7" t="s">
        <v>687</v>
      </c>
      <c r="C103" s="6" t="s">
        <v>688</v>
      </c>
      <c r="D103" s="29" t="s">
        <v>206</v>
      </c>
      <c r="E103" s="21" t="s">
        <v>399</v>
      </c>
      <c r="F103" s="9">
        <v>1</v>
      </c>
      <c r="G103" s="33" t="s">
        <v>377</v>
      </c>
      <c r="H103" s="33" t="s">
        <v>689</v>
      </c>
      <c r="I103" s="33" t="s">
        <v>690</v>
      </c>
      <c r="J103" s="33" t="s">
        <v>691</v>
      </c>
      <c r="K103" s="9" t="s">
        <v>683</v>
      </c>
      <c r="L103" s="33" t="s">
        <v>277</v>
      </c>
      <c r="M103" s="33" t="s">
        <v>692</v>
      </c>
      <c r="N103" s="33" t="s">
        <v>692</v>
      </c>
    </row>
    <row r="104" ht="40.5" customHeight="1" spans="1:14">
      <c r="A104" s="24">
        <v>81</v>
      </c>
      <c r="B104" s="7" t="s">
        <v>693</v>
      </c>
      <c r="C104" s="6"/>
      <c r="D104" s="29" t="s">
        <v>694</v>
      </c>
      <c r="E104" s="21" t="s">
        <v>399</v>
      </c>
      <c r="F104" s="9">
        <v>2</v>
      </c>
      <c r="G104" s="33" t="s">
        <v>695</v>
      </c>
      <c r="H104" s="33" t="s">
        <v>314</v>
      </c>
      <c r="I104" s="33" t="s">
        <v>696</v>
      </c>
      <c r="J104" s="33" t="s">
        <v>697</v>
      </c>
      <c r="K104" s="33" t="s">
        <v>415</v>
      </c>
      <c r="L104" s="33" t="s">
        <v>698</v>
      </c>
      <c r="M104" s="33" t="s">
        <v>699</v>
      </c>
      <c r="N104" s="46" t="s">
        <v>700</v>
      </c>
    </row>
    <row r="105" ht="40.5" customHeight="1" spans="1:14">
      <c r="A105" s="24">
        <v>82</v>
      </c>
      <c r="B105" s="7" t="s">
        <v>701</v>
      </c>
      <c r="C105" s="6" t="s">
        <v>702</v>
      </c>
      <c r="D105" s="29" t="s">
        <v>703</v>
      </c>
      <c r="E105" s="21" t="s">
        <v>399</v>
      </c>
      <c r="F105" s="9">
        <v>4</v>
      </c>
      <c r="G105" s="33" t="s">
        <v>704</v>
      </c>
      <c r="H105" s="9" t="s">
        <v>705</v>
      </c>
      <c r="I105" s="33" t="s">
        <v>706</v>
      </c>
      <c r="J105" s="33" t="s">
        <v>707</v>
      </c>
      <c r="K105" s="33" t="s">
        <v>404</v>
      </c>
      <c r="L105" s="33" t="s">
        <v>708</v>
      </c>
      <c r="M105" s="33" t="s">
        <v>709</v>
      </c>
      <c r="N105" s="33" t="s">
        <v>710</v>
      </c>
    </row>
    <row r="106" ht="40.5" customHeight="1" spans="1:14">
      <c r="A106" s="24">
        <v>83</v>
      </c>
      <c r="B106" s="7" t="s">
        <v>711</v>
      </c>
      <c r="C106" s="6" t="s">
        <v>712</v>
      </c>
      <c r="D106" s="29" t="s">
        <v>713</v>
      </c>
      <c r="E106" s="21" t="s">
        <v>399</v>
      </c>
      <c r="F106" s="33" t="s">
        <v>593</v>
      </c>
      <c r="G106" s="9" t="s">
        <v>714</v>
      </c>
      <c r="H106" s="33" t="s">
        <v>715</v>
      </c>
      <c r="I106" s="33" t="s">
        <v>716</v>
      </c>
      <c r="J106" s="33" t="s">
        <v>717</v>
      </c>
      <c r="K106" s="33" t="s">
        <v>415</v>
      </c>
      <c r="L106" s="33" t="s">
        <v>718</v>
      </c>
      <c r="M106" s="33" t="s">
        <v>719</v>
      </c>
      <c r="N106" s="33" t="s">
        <v>720</v>
      </c>
    </row>
    <row r="107" ht="40.5" customHeight="1" spans="1:14">
      <c r="A107" s="24">
        <v>84</v>
      </c>
      <c r="B107" s="7" t="s">
        <v>721</v>
      </c>
      <c r="C107" s="6" t="s">
        <v>722</v>
      </c>
      <c r="D107" s="29" t="s">
        <v>519</v>
      </c>
      <c r="E107" s="21" t="s">
        <v>399</v>
      </c>
      <c r="F107" s="9">
        <v>30</v>
      </c>
      <c r="G107" s="33" t="s">
        <v>723</v>
      </c>
      <c r="H107" s="33" t="s">
        <v>113</v>
      </c>
      <c r="I107" s="33" t="s">
        <v>724</v>
      </c>
      <c r="J107" s="33" t="s">
        <v>725</v>
      </c>
      <c r="K107" s="33" t="s">
        <v>415</v>
      </c>
      <c r="L107" s="33" t="s">
        <v>726</v>
      </c>
      <c r="M107" s="33" t="s">
        <v>727</v>
      </c>
      <c r="N107" s="33" t="s">
        <v>728</v>
      </c>
    </row>
    <row r="108" ht="40.5" customHeight="1" spans="1:14">
      <c r="A108" s="24">
        <v>85</v>
      </c>
      <c r="B108" s="7" t="s">
        <v>729</v>
      </c>
      <c r="C108" s="6" t="s">
        <v>730</v>
      </c>
      <c r="D108" s="29" t="s">
        <v>731</v>
      </c>
      <c r="E108" s="21" t="s">
        <v>399</v>
      </c>
      <c r="F108" s="9">
        <v>3</v>
      </c>
      <c r="G108" s="33" t="s">
        <v>732</v>
      </c>
      <c r="H108" s="9" t="s">
        <v>733</v>
      </c>
      <c r="I108" s="33" t="s">
        <v>734</v>
      </c>
      <c r="J108" s="33" t="s">
        <v>735</v>
      </c>
      <c r="K108" s="33" t="s">
        <v>736</v>
      </c>
      <c r="L108" s="33" t="s">
        <v>737</v>
      </c>
      <c r="M108" s="33" t="s">
        <v>738</v>
      </c>
      <c r="N108" s="33" t="s">
        <v>739</v>
      </c>
    </row>
    <row r="109" ht="40.5" customHeight="1" spans="1:14">
      <c r="A109" s="24">
        <v>86</v>
      </c>
      <c r="B109" s="7" t="s">
        <v>740</v>
      </c>
      <c r="C109" s="6"/>
      <c r="D109" s="29" t="s">
        <v>741</v>
      </c>
      <c r="E109" s="33" t="s">
        <v>742</v>
      </c>
      <c r="F109" s="33" t="s">
        <v>593</v>
      </c>
      <c r="G109" s="33" t="s">
        <v>743</v>
      </c>
      <c r="H109" s="33" t="s">
        <v>480</v>
      </c>
      <c r="I109" s="33" t="s">
        <v>744</v>
      </c>
      <c r="J109" s="33" t="s">
        <v>745</v>
      </c>
      <c r="K109" s="33" t="s">
        <v>415</v>
      </c>
      <c r="L109" s="33" t="s">
        <v>746</v>
      </c>
      <c r="M109" s="33" t="s">
        <v>747</v>
      </c>
      <c r="N109" s="33" t="s">
        <v>748</v>
      </c>
    </row>
    <row r="110" ht="40.5" customHeight="1" spans="1:14">
      <c r="A110" s="24">
        <v>87</v>
      </c>
      <c r="B110" s="7" t="s">
        <v>749</v>
      </c>
      <c r="C110" s="6" t="s">
        <v>750</v>
      </c>
      <c r="D110" s="29" t="s">
        <v>751</v>
      </c>
      <c r="E110" s="21" t="s">
        <v>399</v>
      </c>
      <c r="F110" s="33" t="s">
        <v>520</v>
      </c>
      <c r="G110" s="33" t="s">
        <v>752</v>
      </c>
      <c r="H110" s="33" t="s">
        <v>753</v>
      </c>
      <c r="I110" s="33" t="s">
        <v>754</v>
      </c>
      <c r="J110" s="33" t="s">
        <v>755</v>
      </c>
      <c r="K110" s="33" t="s">
        <v>415</v>
      </c>
      <c r="L110" s="33" t="s">
        <v>756</v>
      </c>
      <c r="M110" s="33" t="s">
        <v>757</v>
      </c>
      <c r="N110" s="33" t="s">
        <v>758</v>
      </c>
    </row>
    <row r="111" ht="40.5" customHeight="1" spans="1:14">
      <c r="A111" s="24">
        <v>88</v>
      </c>
      <c r="B111" s="7" t="s">
        <v>759</v>
      </c>
      <c r="C111" s="6"/>
      <c r="D111" s="29" t="s">
        <v>760</v>
      </c>
      <c r="E111" s="33" t="s">
        <v>761</v>
      </c>
      <c r="F111" s="33" t="s">
        <v>431</v>
      </c>
      <c r="G111" s="33" t="s">
        <v>762</v>
      </c>
      <c r="H111" s="33" t="s">
        <v>763</v>
      </c>
      <c r="I111" s="33" t="s">
        <v>764</v>
      </c>
      <c r="J111" s="33" t="s">
        <v>765</v>
      </c>
      <c r="K111" s="33" t="s">
        <v>415</v>
      </c>
      <c r="L111" s="33" t="s">
        <v>766</v>
      </c>
      <c r="M111" s="33" t="s">
        <v>767</v>
      </c>
      <c r="N111" s="33" t="s">
        <v>768</v>
      </c>
    </row>
    <row r="112" ht="40.5" customHeight="1" spans="1:14">
      <c r="A112" s="24">
        <v>89</v>
      </c>
      <c r="B112" s="7" t="s">
        <v>769</v>
      </c>
      <c r="C112" s="6"/>
      <c r="D112" s="29" t="s">
        <v>770</v>
      </c>
      <c r="E112" s="21" t="s">
        <v>399</v>
      </c>
      <c r="F112" s="33" t="s">
        <v>771</v>
      </c>
      <c r="G112" s="33" t="s">
        <v>772</v>
      </c>
      <c r="H112" s="33">
        <v>2300</v>
      </c>
      <c r="I112" s="21" t="s">
        <v>773</v>
      </c>
      <c r="J112" s="33" t="s">
        <v>774</v>
      </c>
      <c r="K112" s="33" t="s">
        <v>415</v>
      </c>
      <c r="L112" s="33" t="s">
        <v>775</v>
      </c>
      <c r="M112" s="33" t="s">
        <v>776</v>
      </c>
      <c r="N112" s="33" t="s">
        <v>777</v>
      </c>
    </row>
    <row r="113" ht="40.5" customHeight="1" spans="1:14">
      <c r="A113" s="24">
        <v>90</v>
      </c>
      <c r="B113" s="7" t="s">
        <v>778</v>
      </c>
      <c r="C113" s="6" t="s">
        <v>779</v>
      </c>
      <c r="D113" s="29" t="s">
        <v>780</v>
      </c>
      <c r="E113" s="21" t="s">
        <v>399</v>
      </c>
      <c r="F113" s="33" t="s">
        <v>781</v>
      </c>
      <c r="G113" s="33" t="s">
        <v>782</v>
      </c>
      <c r="H113" s="33" t="s">
        <v>321</v>
      </c>
      <c r="I113" s="33" t="s">
        <v>783</v>
      </c>
      <c r="J113" s="33" t="s">
        <v>784</v>
      </c>
      <c r="K113" s="33" t="s">
        <v>415</v>
      </c>
      <c r="L113" s="33" t="s">
        <v>785</v>
      </c>
      <c r="M113" s="33" t="s">
        <v>786</v>
      </c>
      <c r="N113" s="33" t="s">
        <v>787</v>
      </c>
    </row>
    <row r="114" ht="40.5" customHeight="1" spans="1:14">
      <c r="A114" s="24">
        <v>91</v>
      </c>
      <c r="B114" s="7" t="s">
        <v>788</v>
      </c>
      <c r="C114" s="6"/>
      <c r="D114" s="29" t="s">
        <v>789</v>
      </c>
      <c r="E114" s="21" t="s">
        <v>399</v>
      </c>
      <c r="F114" s="33" t="s">
        <v>163</v>
      </c>
      <c r="G114" s="33" t="s">
        <v>790</v>
      </c>
      <c r="H114" s="33" t="s">
        <v>791</v>
      </c>
      <c r="I114" s="33" t="s">
        <v>792</v>
      </c>
      <c r="J114" s="33" t="s">
        <v>793</v>
      </c>
      <c r="K114" s="33" t="s">
        <v>415</v>
      </c>
      <c r="L114" s="33" t="s">
        <v>794</v>
      </c>
      <c r="M114" s="33" t="s">
        <v>795</v>
      </c>
      <c r="N114" s="33" t="s">
        <v>796</v>
      </c>
    </row>
    <row r="115" customFormat="1" ht="40.5" customHeight="1" spans="1:14">
      <c r="A115" s="24">
        <v>92</v>
      </c>
      <c r="B115" s="7" t="s">
        <v>797</v>
      </c>
      <c r="C115" s="6" t="s">
        <v>798</v>
      </c>
      <c r="D115" s="23" t="s">
        <v>799</v>
      </c>
      <c r="E115" s="21" t="s">
        <v>18</v>
      </c>
      <c r="F115" s="21">
        <v>4</v>
      </c>
      <c r="G115" s="21"/>
      <c r="H115" s="21" t="s">
        <v>800</v>
      </c>
      <c r="I115" s="21" t="s">
        <v>801</v>
      </c>
      <c r="J115" s="21" t="s">
        <v>802</v>
      </c>
      <c r="K115" s="33" t="s">
        <v>415</v>
      </c>
      <c r="L115" s="21" t="s">
        <v>803</v>
      </c>
      <c r="M115" s="21">
        <v>17390299226</v>
      </c>
      <c r="N115" s="33" t="s">
        <v>804</v>
      </c>
    </row>
    <row r="116" customFormat="1" ht="40.5" customHeight="1" spans="1:14">
      <c r="A116" s="24">
        <v>93</v>
      </c>
      <c r="B116" s="7" t="s">
        <v>805</v>
      </c>
      <c r="C116" s="6" t="s">
        <v>806</v>
      </c>
      <c r="D116" s="23" t="s">
        <v>807</v>
      </c>
      <c r="E116" s="21" t="s">
        <v>207</v>
      </c>
      <c r="F116" s="21">
        <v>10</v>
      </c>
      <c r="G116" s="21" t="s">
        <v>808</v>
      </c>
      <c r="H116" s="21" t="s">
        <v>809</v>
      </c>
      <c r="I116" s="21" t="s">
        <v>810</v>
      </c>
      <c r="J116" s="21" t="s">
        <v>811</v>
      </c>
      <c r="K116" s="33" t="s">
        <v>415</v>
      </c>
      <c r="L116" s="21" t="s">
        <v>812</v>
      </c>
      <c r="M116" s="21">
        <v>15828837273</v>
      </c>
      <c r="N116" s="33" t="s">
        <v>813</v>
      </c>
    </row>
    <row r="117" customFormat="1" ht="40.5" customHeight="1" spans="1:14">
      <c r="A117" s="24">
        <v>94</v>
      </c>
      <c r="B117" s="7" t="s">
        <v>814</v>
      </c>
      <c r="C117" s="6" t="s">
        <v>815</v>
      </c>
      <c r="D117" s="23" t="s">
        <v>816</v>
      </c>
      <c r="E117" s="21" t="s">
        <v>817</v>
      </c>
      <c r="F117" s="21">
        <v>15</v>
      </c>
      <c r="G117" s="42" t="s">
        <v>818</v>
      </c>
      <c r="H117" s="21" t="s">
        <v>819</v>
      </c>
      <c r="I117" s="21" t="s">
        <v>820</v>
      </c>
      <c r="J117" s="21" t="s">
        <v>821</v>
      </c>
      <c r="K117" s="33" t="s">
        <v>415</v>
      </c>
      <c r="L117" s="21" t="s">
        <v>822</v>
      </c>
      <c r="M117" s="21">
        <v>19383258740</v>
      </c>
      <c r="N117" s="33" t="s">
        <v>823</v>
      </c>
    </row>
    <row r="118" customFormat="1" ht="40.5" customHeight="1" spans="1:14">
      <c r="A118" s="24">
        <v>95</v>
      </c>
      <c r="B118" s="7" t="s">
        <v>824</v>
      </c>
      <c r="C118" s="6" t="s">
        <v>825</v>
      </c>
      <c r="D118" s="23" t="s">
        <v>826</v>
      </c>
      <c r="E118" s="21" t="s">
        <v>827</v>
      </c>
      <c r="F118" s="21" t="s">
        <v>828</v>
      </c>
      <c r="G118" s="21" t="s">
        <v>829</v>
      </c>
      <c r="H118" s="21" t="s">
        <v>830</v>
      </c>
      <c r="I118" s="21" t="s">
        <v>831</v>
      </c>
      <c r="J118" s="21" t="s">
        <v>832</v>
      </c>
      <c r="K118" s="33" t="s">
        <v>415</v>
      </c>
      <c r="L118" s="21" t="s">
        <v>833</v>
      </c>
      <c r="M118" s="21">
        <v>18881410671</v>
      </c>
      <c r="N118" s="33" t="s">
        <v>834</v>
      </c>
    </row>
    <row r="119" customFormat="1" ht="40.5" customHeight="1" spans="1:14">
      <c r="A119" s="24">
        <v>96</v>
      </c>
      <c r="B119" s="7" t="s">
        <v>835</v>
      </c>
      <c r="C119" s="6" t="s">
        <v>836</v>
      </c>
      <c r="D119" s="23" t="s">
        <v>837</v>
      </c>
      <c r="E119" s="21" t="s">
        <v>48</v>
      </c>
      <c r="F119" s="21">
        <v>3</v>
      </c>
      <c r="G119" s="21" t="s">
        <v>838</v>
      </c>
      <c r="H119" s="21" t="s">
        <v>491</v>
      </c>
      <c r="I119" s="21" t="s">
        <v>839</v>
      </c>
      <c r="J119" s="21" t="s">
        <v>840</v>
      </c>
      <c r="K119" s="33" t="s">
        <v>415</v>
      </c>
      <c r="L119" s="21" t="s">
        <v>841</v>
      </c>
      <c r="M119" s="21">
        <v>13981443644</v>
      </c>
      <c r="N119" s="33" t="s">
        <v>842</v>
      </c>
    </row>
    <row r="120" customFormat="1" ht="40.5" customHeight="1" spans="1:14">
      <c r="A120" s="24">
        <v>97</v>
      </c>
      <c r="B120" s="7" t="s">
        <v>843</v>
      </c>
      <c r="C120" s="6" t="s">
        <v>844</v>
      </c>
      <c r="D120" s="23" t="s">
        <v>845</v>
      </c>
      <c r="E120" s="21" t="s">
        <v>305</v>
      </c>
      <c r="F120" s="21">
        <v>5</v>
      </c>
      <c r="G120" s="21" t="s">
        <v>846</v>
      </c>
      <c r="H120" s="21" t="s">
        <v>847</v>
      </c>
      <c r="I120" s="21" t="s">
        <v>848</v>
      </c>
      <c r="J120" s="21" t="s">
        <v>849</v>
      </c>
      <c r="K120" s="21" t="s">
        <v>850</v>
      </c>
      <c r="L120" s="21" t="s">
        <v>121</v>
      </c>
      <c r="M120" s="21" t="s">
        <v>851</v>
      </c>
      <c r="N120" s="21" t="s">
        <v>852</v>
      </c>
    </row>
    <row r="121" customFormat="1" ht="40.5" customHeight="1" spans="1:14">
      <c r="A121" s="24">
        <v>98</v>
      </c>
      <c r="B121" s="7" t="s">
        <v>853</v>
      </c>
      <c r="C121" s="43" t="s">
        <v>854</v>
      </c>
      <c r="D121" s="23"/>
      <c r="E121" s="21" t="s">
        <v>855</v>
      </c>
      <c r="F121" s="21">
        <v>5</v>
      </c>
      <c r="G121" s="21" t="s">
        <v>856</v>
      </c>
      <c r="H121" s="21" t="s">
        <v>857</v>
      </c>
      <c r="I121" s="21" t="s">
        <v>858</v>
      </c>
      <c r="J121" s="21" t="s">
        <v>859</v>
      </c>
      <c r="K121" s="21" t="s">
        <v>860</v>
      </c>
      <c r="L121" s="21" t="s">
        <v>155</v>
      </c>
      <c r="M121" s="21">
        <v>15884820245</v>
      </c>
      <c r="N121" s="21" t="s">
        <v>861</v>
      </c>
    </row>
    <row r="122" customFormat="1" ht="40.5" customHeight="1" spans="1:14">
      <c r="A122" s="24">
        <v>99</v>
      </c>
      <c r="B122" s="7" t="s">
        <v>862</v>
      </c>
      <c r="C122" s="6" t="s">
        <v>863</v>
      </c>
      <c r="D122" s="23" t="s">
        <v>864</v>
      </c>
      <c r="E122" s="21" t="s">
        <v>305</v>
      </c>
      <c r="F122" s="21">
        <v>40</v>
      </c>
      <c r="G122" s="21" t="s">
        <v>865</v>
      </c>
      <c r="H122" s="21" t="s">
        <v>866</v>
      </c>
      <c r="I122" s="21" t="s">
        <v>867</v>
      </c>
      <c r="J122" s="21" t="s">
        <v>868</v>
      </c>
      <c r="K122" s="21" t="s">
        <v>850</v>
      </c>
      <c r="L122" s="21" t="s">
        <v>869</v>
      </c>
      <c r="M122" s="21">
        <v>13219581667</v>
      </c>
      <c r="N122" s="21" t="s">
        <v>870</v>
      </c>
    </row>
    <row r="123" customFormat="1" ht="40.5" customHeight="1" spans="1:14">
      <c r="A123" s="24">
        <v>100</v>
      </c>
      <c r="B123" s="7" t="s">
        <v>871</v>
      </c>
      <c r="C123" s="6" t="s">
        <v>872</v>
      </c>
      <c r="D123" s="23" t="s">
        <v>873</v>
      </c>
      <c r="E123" s="21" t="s">
        <v>305</v>
      </c>
      <c r="F123" s="21">
        <v>11</v>
      </c>
      <c r="G123" s="21" t="s">
        <v>865</v>
      </c>
      <c r="H123" s="21" t="s">
        <v>874</v>
      </c>
      <c r="I123" s="21" t="s">
        <v>875</v>
      </c>
      <c r="J123" s="21" t="s">
        <v>876</v>
      </c>
      <c r="K123" s="21" t="s">
        <v>850</v>
      </c>
      <c r="L123" s="21" t="s">
        <v>72</v>
      </c>
      <c r="M123" s="21">
        <v>15808326694</v>
      </c>
      <c r="N123" s="21" t="s">
        <v>877</v>
      </c>
    </row>
    <row r="124" customFormat="1" ht="40.5" customHeight="1" spans="1:14">
      <c r="A124" s="24">
        <v>101</v>
      </c>
      <c r="B124" s="7" t="s">
        <v>878</v>
      </c>
      <c r="C124" s="7" t="s">
        <v>879</v>
      </c>
      <c r="D124" s="23" t="s">
        <v>880</v>
      </c>
      <c r="E124" s="21" t="s">
        <v>305</v>
      </c>
      <c r="F124" s="21">
        <v>33</v>
      </c>
      <c r="G124" s="21" t="s">
        <v>865</v>
      </c>
      <c r="H124" s="21" t="s">
        <v>881</v>
      </c>
      <c r="I124" s="21" t="s">
        <v>882</v>
      </c>
      <c r="J124" s="21" t="s">
        <v>883</v>
      </c>
      <c r="K124" s="21" t="s">
        <v>850</v>
      </c>
      <c r="L124" s="21" t="s">
        <v>884</v>
      </c>
      <c r="M124" s="21">
        <v>13817329020</v>
      </c>
      <c r="N124" s="21" t="s">
        <v>885</v>
      </c>
    </row>
    <row r="125" customFormat="1" ht="40.5" customHeight="1" spans="1:14">
      <c r="A125" s="24">
        <v>102</v>
      </c>
      <c r="B125" s="7" t="s">
        <v>886</v>
      </c>
      <c r="C125" s="7"/>
      <c r="D125" s="23" t="s">
        <v>887</v>
      </c>
      <c r="E125" s="21" t="s">
        <v>18</v>
      </c>
      <c r="F125" s="21">
        <v>50</v>
      </c>
      <c r="G125" s="21" t="s">
        <v>888</v>
      </c>
      <c r="H125" s="21" t="s">
        <v>889</v>
      </c>
      <c r="I125" s="21" t="s">
        <v>890</v>
      </c>
      <c r="J125" s="21" t="s">
        <v>891</v>
      </c>
      <c r="K125" s="21" t="s">
        <v>860</v>
      </c>
      <c r="L125" s="21" t="s">
        <v>130</v>
      </c>
      <c r="M125" s="21">
        <v>18683246296</v>
      </c>
      <c r="N125" s="21"/>
    </row>
    <row r="126" customFormat="1" ht="40.5" customHeight="1" spans="1:14">
      <c r="A126" s="24">
        <v>103</v>
      </c>
      <c r="B126" s="7" t="s">
        <v>892</v>
      </c>
      <c r="C126" s="7"/>
      <c r="D126" s="23" t="s">
        <v>893</v>
      </c>
      <c r="E126" s="21" t="s">
        <v>78</v>
      </c>
      <c r="F126" s="21">
        <v>15</v>
      </c>
      <c r="G126" s="21" t="s">
        <v>894</v>
      </c>
      <c r="H126" s="21" t="s">
        <v>895</v>
      </c>
      <c r="I126" s="21" t="s">
        <v>896</v>
      </c>
      <c r="J126" s="21" t="s">
        <v>897</v>
      </c>
      <c r="K126" s="21" t="s">
        <v>898</v>
      </c>
      <c r="L126" s="21" t="s">
        <v>899</v>
      </c>
      <c r="M126" s="47">
        <v>18398336871</v>
      </c>
      <c r="N126" s="21"/>
    </row>
    <row r="127" customFormat="1" ht="40.5" customHeight="1" spans="1:14">
      <c r="A127" s="24">
        <v>104</v>
      </c>
      <c r="B127" s="7" t="s">
        <v>900</v>
      </c>
      <c r="C127" s="6" t="s">
        <v>901</v>
      </c>
      <c r="D127" s="23" t="s">
        <v>902</v>
      </c>
      <c r="E127" s="21" t="s">
        <v>18</v>
      </c>
      <c r="F127" s="21">
        <v>20</v>
      </c>
      <c r="G127" s="9" t="s">
        <v>903</v>
      </c>
      <c r="H127" s="21" t="s">
        <v>904</v>
      </c>
      <c r="I127" s="21" t="s">
        <v>905</v>
      </c>
      <c r="J127" s="21" t="s">
        <v>906</v>
      </c>
      <c r="K127" s="21" t="s">
        <v>907</v>
      </c>
      <c r="L127" s="21" t="s">
        <v>908</v>
      </c>
      <c r="M127" s="21">
        <v>15123926741</v>
      </c>
      <c r="N127" s="21" t="s">
        <v>909</v>
      </c>
    </row>
    <row r="128" ht="40.5" customHeight="1" spans="1:14">
      <c r="A128" s="24">
        <v>105</v>
      </c>
      <c r="B128" s="7" t="s">
        <v>910</v>
      </c>
      <c r="C128" s="44" t="s">
        <v>730</v>
      </c>
      <c r="D128" s="23" t="s">
        <v>911</v>
      </c>
      <c r="E128" s="21" t="s">
        <v>48</v>
      </c>
      <c r="F128" s="21">
        <v>2</v>
      </c>
      <c r="G128" s="21" t="s">
        <v>912</v>
      </c>
      <c r="H128" s="21" t="s">
        <v>314</v>
      </c>
      <c r="I128" s="21" t="s">
        <v>913</v>
      </c>
      <c r="J128" s="21" t="s">
        <v>914</v>
      </c>
      <c r="K128" s="21" t="s">
        <v>415</v>
      </c>
      <c r="L128" s="21" t="s">
        <v>915</v>
      </c>
      <c r="M128" s="21">
        <v>13206299810</v>
      </c>
      <c r="N128" s="21" t="s">
        <v>916</v>
      </c>
    </row>
    <row r="129" ht="40.5" customHeight="1" spans="1:14">
      <c r="A129" s="24">
        <v>106</v>
      </c>
      <c r="B129" s="7" t="s">
        <v>917</v>
      </c>
      <c r="C129" s="44" t="s">
        <v>918</v>
      </c>
      <c r="D129" s="23" t="s">
        <v>919</v>
      </c>
      <c r="E129" s="21" t="s">
        <v>399</v>
      </c>
      <c r="F129" s="21">
        <v>20</v>
      </c>
      <c r="G129" s="21" t="s">
        <v>920</v>
      </c>
      <c r="H129" s="21" t="s">
        <v>921</v>
      </c>
      <c r="I129" s="21" t="s">
        <v>922</v>
      </c>
      <c r="J129" s="21" t="s">
        <v>923</v>
      </c>
      <c r="K129" s="21" t="s">
        <v>415</v>
      </c>
      <c r="L129" s="21" t="s">
        <v>924</v>
      </c>
      <c r="M129" s="21">
        <v>19138908965</v>
      </c>
      <c r="N129" s="21" t="s">
        <v>925</v>
      </c>
    </row>
    <row r="130" ht="40.5" customHeight="1" spans="1:14">
      <c r="A130" s="24">
        <v>107</v>
      </c>
      <c r="B130" s="7" t="s">
        <v>926</v>
      </c>
      <c r="C130" s="44" t="s">
        <v>730</v>
      </c>
      <c r="D130" s="29" t="s">
        <v>927</v>
      </c>
      <c r="E130" s="21" t="s">
        <v>399</v>
      </c>
      <c r="F130" s="21">
        <v>20</v>
      </c>
      <c r="G130" s="21" t="s">
        <v>730</v>
      </c>
      <c r="H130" s="21">
        <v>2500</v>
      </c>
      <c r="I130" s="21" t="s">
        <v>928</v>
      </c>
      <c r="J130" s="48" t="s">
        <v>929</v>
      </c>
      <c r="K130" s="33" t="s">
        <v>483</v>
      </c>
      <c r="L130" s="48" t="s">
        <v>930</v>
      </c>
      <c r="M130" s="48" t="s">
        <v>931</v>
      </c>
      <c r="N130" s="48" t="s">
        <v>932</v>
      </c>
    </row>
    <row r="131" ht="40.5" customHeight="1" spans="1:14">
      <c r="A131" s="24">
        <v>108</v>
      </c>
      <c r="B131" s="7" t="s">
        <v>933</v>
      </c>
      <c r="C131" s="44" t="s">
        <v>934</v>
      </c>
      <c r="D131" s="29" t="s">
        <v>935</v>
      </c>
      <c r="E131" s="21" t="s">
        <v>60</v>
      </c>
      <c r="F131" s="21">
        <v>60</v>
      </c>
      <c r="G131" s="48" t="s">
        <v>934</v>
      </c>
      <c r="H131" s="48" t="s">
        <v>491</v>
      </c>
      <c r="I131" s="48" t="s">
        <v>936</v>
      </c>
      <c r="J131" s="48" t="s">
        <v>937</v>
      </c>
      <c r="K131" s="33" t="s">
        <v>415</v>
      </c>
      <c r="L131" s="48" t="s">
        <v>938</v>
      </c>
      <c r="M131" s="48" t="s">
        <v>939</v>
      </c>
      <c r="N131" s="48" t="s">
        <v>940</v>
      </c>
    </row>
    <row r="132" ht="40.5" customHeight="1" spans="1:14">
      <c r="A132" s="24">
        <v>109</v>
      </c>
      <c r="B132" s="7" t="s">
        <v>941</v>
      </c>
      <c r="C132" s="44" t="s">
        <v>942</v>
      </c>
      <c r="D132" s="29" t="s">
        <v>911</v>
      </c>
      <c r="E132" s="21" t="s">
        <v>399</v>
      </c>
      <c r="F132" s="21">
        <v>10</v>
      </c>
      <c r="G132" s="33" t="s">
        <v>943</v>
      </c>
      <c r="H132" s="49" t="s">
        <v>944</v>
      </c>
      <c r="I132" s="21" t="s">
        <v>945</v>
      </c>
      <c r="J132" s="33" t="s">
        <v>946</v>
      </c>
      <c r="K132" s="33" t="s">
        <v>415</v>
      </c>
      <c r="L132" s="33" t="s">
        <v>130</v>
      </c>
      <c r="M132" s="21">
        <v>17395386207</v>
      </c>
      <c r="N132" s="21" t="s">
        <v>947</v>
      </c>
    </row>
    <row r="133" ht="40.5" customHeight="1" spans="1:14">
      <c r="A133" s="24">
        <v>110</v>
      </c>
      <c r="B133" s="7" t="s">
        <v>948</v>
      </c>
      <c r="C133" s="44" t="s">
        <v>949</v>
      </c>
      <c r="D133" s="23" t="s">
        <v>950</v>
      </c>
      <c r="E133" s="21" t="s">
        <v>399</v>
      </c>
      <c r="F133" s="21">
        <v>8</v>
      </c>
      <c r="G133" s="33" t="s">
        <v>951</v>
      </c>
      <c r="H133" s="33" t="s">
        <v>952</v>
      </c>
      <c r="I133" s="33" t="s">
        <v>953</v>
      </c>
      <c r="J133" s="33" t="s">
        <v>954</v>
      </c>
      <c r="K133" s="33" t="s">
        <v>483</v>
      </c>
      <c r="L133" s="33" t="s">
        <v>955</v>
      </c>
      <c r="M133" s="33" t="s">
        <v>956</v>
      </c>
      <c r="N133" s="33" t="s">
        <v>957</v>
      </c>
    </row>
    <row r="134" ht="40.5" customHeight="1" spans="1:14">
      <c r="A134" s="24">
        <v>111</v>
      </c>
      <c r="B134" s="7" t="s">
        <v>958</v>
      </c>
      <c r="C134" s="44" t="s">
        <v>730</v>
      </c>
      <c r="D134" s="29" t="s">
        <v>959</v>
      </c>
      <c r="E134" s="21" t="s">
        <v>282</v>
      </c>
      <c r="F134" s="21">
        <v>10</v>
      </c>
      <c r="G134" s="33" t="s">
        <v>960</v>
      </c>
      <c r="H134" s="33" t="s">
        <v>480</v>
      </c>
      <c r="I134" s="33" t="s">
        <v>744</v>
      </c>
      <c r="J134" s="33" t="s">
        <v>630</v>
      </c>
      <c r="K134" s="33" t="s">
        <v>415</v>
      </c>
      <c r="L134" s="33" t="s">
        <v>631</v>
      </c>
      <c r="M134" s="33" t="s">
        <v>632</v>
      </c>
      <c r="N134" s="33" t="s">
        <v>633</v>
      </c>
    </row>
    <row r="135" ht="40.5" customHeight="1" spans="1:14">
      <c r="A135" s="24">
        <v>112</v>
      </c>
      <c r="B135" s="7" t="s">
        <v>961</v>
      </c>
      <c r="C135" s="6" t="s">
        <v>962</v>
      </c>
      <c r="D135" s="7" t="s">
        <v>963</v>
      </c>
      <c r="E135" s="7" t="s">
        <v>18</v>
      </c>
      <c r="F135" s="7">
        <v>100</v>
      </c>
      <c r="G135" s="50" t="s">
        <v>964</v>
      </c>
      <c r="H135" s="50" t="s">
        <v>965</v>
      </c>
      <c r="I135" s="7" t="s">
        <v>966</v>
      </c>
      <c r="J135" s="50" t="s">
        <v>967</v>
      </c>
      <c r="K135" s="7" t="s">
        <v>36</v>
      </c>
      <c r="L135" s="7" t="s">
        <v>968</v>
      </c>
      <c r="M135" s="7">
        <v>18881510131</v>
      </c>
      <c r="N135" s="62" t="s">
        <v>969</v>
      </c>
    </row>
    <row r="136" ht="40.5" customHeight="1" spans="1:14">
      <c r="A136" s="24">
        <v>113</v>
      </c>
      <c r="B136" s="51" t="s">
        <v>970</v>
      </c>
      <c r="C136" s="52" t="s">
        <v>971</v>
      </c>
      <c r="D136" s="51" t="s">
        <v>972</v>
      </c>
      <c r="E136" s="7" t="s">
        <v>399</v>
      </c>
      <c r="F136" s="51">
        <v>10</v>
      </c>
      <c r="G136" s="7"/>
      <c r="H136" s="51" t="s">
        <v>314</v>
      </c>
      <c r="I136" s="51" t="s">
        <v>973</v>
      </c>
      <c r="J136" s="51" t="s">
        <v>974</v>
      </c>
      <c r="K136" s="7" t="s">
        <v>36</v>
      </c>
      <c r="L136" s="51" t="s">
        <v>975</v>
      </c>
      <c r="M136" s="51">
        <v>13330800388</v>
      </c>
      <c r="N136" s="63" t="s">
        <v>976</v>
      </c>
    </row>
    <row r="137" ht="40.5" customHeight="1" spans="1:14">
      <c r="A137" s="24">
        <v>114</v>
      </c>
      <c r="B137" s="51" t="s">
        <v>977</v>
      </c>
      <c r="C137" s="52" t="s">
        <v>978</v>
      </c>
      <c r="D137" s="52" t="s">
        <v>979</v>
      </c>
      <c r="E137" s="51" t="s">
        <v>91</v>
      </c>
      <c r="F137" s="52" t="s">
        <v>980</v>
      </c>
      <c r="G137" s="52" t="s">
        <v>981</v>
      </c>
      <c r="H137" s="52" t="s">
        <v>982</v>
      </c>
      <c r="I137" s="52" t="s">
        <v>983</v>
      </c>
      <c r="J137" s="51" t="s">
        <v>984</v>
      </c>
      <c r="K137" s="51" t="s">
        <v>36</v>
      </c>
      <c r="L137" s="51" t="s">
        <v>985</v>
      </c>
      <c r="M137" s="51">
        <v>15681111931</v>
      </c>
      <c r="N137" s="64" t="s">
        <v>986</v>
      </c>
    </row>
    <row r="138" ht="40.5" customHeight="1" spans="1:14">
      <c r="A138" s="24">
        <v>115</v>
      </c>
      <c r="B138" s="51" t="s">
        <v>987</v>
      </c>
      <c r="C138" s="51" t="s">
        <v>988</v>
      </c>
      <c r="D138" s="52" t="s">
        <v>989</v>
      </c>
      <c r="E138" s="52" t="s">
        <v>990</v>
      </c>
      <c r="F138" s="52" t="s">
        <v>991</v>
      </c>
      <c r="G138" s="6" t="s">
        <v>992</v>
      </c>
      <c r="H138" s="52" t="s">
        <v>993</v>
      </c>
      <c r="I138" s="51" t="s">
        <v>994</v>
      </c>
      <c r="J138" s="51" t="s">
        <v>995</v>
      </c>
      <c r="K138" s="51" t="s">
        <v>996</v>
      </c>
      <c r="L138" s="51" t="s">
        <v>997</v>
      </c>
      <c r="M138" s="51">
        <v>17760497010</v>
      </c>
      <c r="N138" s="64" t="s">
        <v>998</v>
      </c>
    </row>
    <row r="139" ht="40.5" customHeight="1" spans="1:14">
      <c r="A139" s="24">
        <v>116</v>
      </c>
      <c r="B139" s="51" t="s">
        <v>999</v>
      </c>
      <c r="C139" s="32" t="s">
        <v>1000</v>
      </c>
      <c r="D139" s="52" t="s">
        <v>1001</v>
      </c>
      <c r="E139" s="52" t="s">
        <v>1002</v>
      </c>
      <c r="F139" s="52" t="s">
        <v>1003</v>
      </c>
      <c r="G139" s="6" t="s">
        <v>1004</v>
      </c>
      <c r="H139" s="52" t="s">
        <v>1005</v>
      </c>
      <c r="I139" s="51" t="s">
        <v>1006</v>
      </c>
      <c r="J139" s="51" t="s">
        <v>1007</v>
      </c>
      <c r="K139" s="51" t="s">
        <v>996</v>
      </c>
      <c r="L139" s="51" t="s">
        <v>997</v>
      </c>
      <c r="M139" s="51">
        <v>17760497010</v>
      </c>
      <c r="N139" s="64" t="s">
        <v>998</v>
      </c>
    </row>
    <row r="140" ht="40.5" customHeight="1" spans="1:14">
      <c r="A140" s="24">
        <v>117</v>
      </c>
      <c r="B140" s="6" t="s">
        <v>1008</v>
      </c>
      <c r="C140" s="6" t="s">
        <v>1009</v>
      </c>
      <c r="D140" s="6" t="s">
        <v>1010</v>
      </c>
      <c r="E140" s="53" t="s">
        <v>18</v>
      </c>
      <c r="F140" s="53">
        <v>100</v>
      </c>
      <c r="G140" s="53" t="s">
        <v>1011</v>
      </c>
      <c r="H140" s="53" t="s">
        <v>1012</v>
      </c>
      <c r="I140" s="53" t="s">
        <v>1013</v>
      </c>
      <c r="J140" s="53" t="s">
        <v>1014</v>
      </c>
      <c r="K140" s="53" t="s">
        <v>23</v>
      </c>
      <c r="L140" s="53" t="s">
        <v>1015</v>
      </c>
      <c r="M140" s="53">
        <v>17775599122</v>
      </c>
      <c r="N140" s="65" t="s">
        <v>1016</v>
      </c>
    </row>
    <row r="141" s="2" customFormat="1" ht="40.5" customHeight="1" spans="1:14">
      <c r="A141" s="24">
        <v>118</v>
      </c>
      <c r="B141" s="51" t="s">
        <v>1017</v>
      </c>
      <c r="C141" s="52" t="s">
        <v>1018</v>
      </c>
      <c r="D141" s="51" t="s">
        <v>1019</v>
      </c>
      <c r="E141" s="51" t="s">
        <v>18</v>
      </c>
      <c r="F141" s="51">
        <v>25</v>
      </c>
      <c r="G141" s="51" t="s">
        <v>1020</v>
      </c>
      <c r="H141" s="51" t="s">
        <v>1021</v>
      </c>
      <c r="I141" s="51" t="s">
        <v>1022</v>
      </c>
      <c r="J141" s="72" t="s">
        <v>1023</v>
      </c>
      <c r="K141" s="51" t="s">
        <v>1024</v>
      </c>
      <c r="L141" s="51" t="s">
        <v>1025</v>
      </c>
      <c r="M141" s="51">
        <v>15106300142</v>
      </c>
      <c r="N141" s="64" t="s">
        <v>1026</v>
      </c>
    </row>
    <row r="142" ht="40.5" customHeight="1" spans="1:14">
      <c r="A142" s="24">
        <v>119</v>
      </c>
      <c r="B142" s="6" t="s">
        <v>1027</v>
      </c>
      <c r="C142" s="6" t="s">
        <v>1028</v>
      </c>
      <c r="D142" s="6" t="s">
        <v>1029</v>
      </c>
      <c r="E142" s="53" t="s">
        <v>282</v>
      </c>
      <c r="F142" s="53" t="s">
        <v>1030</v>
      </c>
      <c r="G142" s="53" t="s">
        <v>1031</v>
      </c>
      <c r="H142" s="53" t="s">
        <v>1032</v>
      </c>
      <c r="I142" s="53" t="s">
        <v>1033</v>
      </c>
      <c r="J142" s="53" t="s">
        <v>1034</v>
      </c>
      <c r="K142" s="53" t="s">
        <v>1035</v>
      </c>
      <c r="L142" s="53" t="s">
        <v>1036</v>
      </c>
      <c r="M142" s="53">
        <v>18349256080</v>
      </c>
      <c r="N142" s="65" t="s">
        <v>1037</v>
      </c>
    </row>
    <row r="143" ht="40.5" customHeight="1" spans="1:14">
      <c r="A143" s="21">
        <v>120</v>
      </c>
      <c r="B143" s="54" t="s">
        <v>1038</v>
      </c>
      <c r="C143" s="54" t="s">
        <v>1039</v>
      </c>
      <c r="D143" s="54" t="s">
        <v>1040</v>
      </c>
      <c r="E143" s="7" t="s">
        <v>78</v>
      </c>
      <c r="F143" s="55">
        <v>80</v>
      </c>
      <c r="G143" s="55" t="s">
        <v>1041</v>
      </c>
      <c r="H143" s="55" t="s">
        <v>733</v>
      </c>
      <c r="I143" s="55" t="s">
        <v>1042</v>
      </c>
      <c r="J143" s="55" t="s">
        <v>1043</v>
      </c>
      <c r="K143" s="55" t="s">
        <v>23</v>
      </c>
      <c r="L143" s="55" t="s">
        <v>1044</v>
      </c>
      <c r="M143" s="55">
        <v>15244853086</v>
      </c>
      <c r="N143" s="55" t="s">
        <v>1045</v>
      </c>
    </row>
    <row r="144" ht="40.5" customHeight="1" spans="1:14">
      <c r="A144" s="21"/>
      <c r="B144" s="54"/>
      <c r="C144" s="54"/>
      <c r="D144" s="54" t="s">
        <v>1046</v>
      </c>
      <c r="E144" s="7" t="s">
        <v>78</v>
      </c>
      <c r="F144" s="55">
        <v>50</v>
      </c>
      <c r="G144" s="55" t="s">
        <v>1047</v>
      </c>
      <c r="H144" s="55" t="s">
        <v>1048</v>
      </c>
      <c r="I144" s="55"/>
      <c r="J144" s="55"/>
      <c r="K144" s="55"/>
      <c r="L144" s="55"/>
      <c r="M144" s="55"/>
      <c r="N144" s="55"/>
    </row>
    <row r="145" ht="40.5" customHeight="1" spans="1:14">
      <c r="A145" s="21"/>
      <c r="B145" s="54"/>
      <c r="C145" s="54"/>
      <c r="D145" s="54" t="s">
        <v>1049</v>
      </c>
      <c r="E145" s="7" t="s">
        <v>78</v>
      </c>
      <c r="F145" s="55"/>
      <c r="G145" s="55"/>
      <c r="H145" s="55"/>
      <c r="I145" s="55"/>
      <c r="J145" s="55"/>
      <c r="K145" s="55"/>
      <c r="L145" s="55"/>
      <c r="M145" s="55"/>
      <c r="N145" s="55"/>
    </row>
    <row r="146" ht="40.5" customHeight="1" spans="1:14">
      <c r="A146" s="21"/>
      <c r="B146" s="54"/>
      <c r="C146" s="54"/>
      <c r="D146" s="56" t="s">
        <v>1050</v>
      </c>
      <c r="E146" s="7" t="s">
        <v>78</v>
      </c>
      <c r="F146" s="55"/>
      <c r="G146" s="55"/>
      <c r="H146" s="55"/>
      <c r="I146" s="55"/>
      <c r="J146" s="55"/>
      <c r="K146" s="55"/>
      <c r="L146" s="55"/>
      <c r="M146" s="55"/>
      <c r="N146" s="55"/>
    </row>
    <row r="147" ht="40.5" customHeight="1" spans="1:14">
      <c r="A147" s="21"/>
      <c r="B147" s="54"/>
      <c r="C147" s="54"/>
      <c r="D147" s="56" t="s">
        <v>1051</v>
      </c>
      <c r="E147" s="7" t="s">
        <v>78</v>
      </c>
      <c r="F147" s="55"/>
      <c r="G147" s="55"/>
      <c r="H147" s="55"/>
      <c r="I147" s="55"/>
      <c r="J147" s="55"/>
      <c r="K147" s="55"/>
      <c r="L147" s="55"/>
      <c r="M147" s="55"/>
      <c r="N147" s="55"/>
    </row>
    <row r="148" ht="40.5" customHeight="1" spans="1:14">
      <c r="A148" s="21"/>
      <c r="B148" s="54"/>
      <c r="C148" s="54"/>
      <c r="D148" s="56" t="s">
        <v>1052</v>
      </c>
      <c r="E148" s="7" t="s">
        <v>78</v>
      </c>
      <c r="F148" s="55"/>
      <c r="G148" s="55"/>
      <c r="H148" s="55"/>
      <c r="I148" s="55"/>
      <c r="J148" s="55"/>
      <c r="K148" s="55"/>
      <c r="L148" s="55"/>
      <c r="M148" s="55"/>
      <c r="N148" s="55"/>
    </row>
    <row r="149" ht="40.5" customHeight="1" spans="1:14">
      <c r="A149" s="21"/>
      <c r="B149" s="54"/>
      <c r="C149" s="54"/>
      <c r="D149" s="56" t="s">
        <v>1053</v>
      </c>
      <c r="E149" s="7" t="s">
        <v>78</v>
      </c>
      <c r="F149" s="55"/>
      <c r="G149" s="55"/>
      <c r="H149" s="55"/>
      <c r="I149" s="55"/>
      <c r="J149" s="55"/>
      <c r="K149" s="55"/>
      <c r="L149" s="55"/>
      <c r="M149" s="55"/>
      <c r="N149" s="55"/>
    </row>
    <row r="150" ht="40.5" customHeight="1" spans="1:14">
      <c r="A150" s="21">
        <v>121</v>
      </c>
      <c r="B150" s="44" t="s">
        <v>1054</v>
      </c>
      <c r="C150" s="44" t="s">
        <v>1055</v>
      </c>
      <c r="D150" s="44" t="s">
        <v>1056</v>
      </c>
      <c r="E150" s="44" t="s">
        <v>399</v>
      </c>
      <c r="F150" s="44" t="s">
        <v>500</v>
      </c>
      <c r="G150" s="44" t="s">
        <v>1057</v>
      </c>
      <c r="H150" s="44" t="s">
        <v>1058</v>
      </c>
      <c r="I150" s="44" t="s">
        <v>1059</v>
      </c>
      <c r="J150" s="44" t="s">
        <v>1060</v>
      </c>
      <c r="K150" s="44" t="s">
        <v>736</v>
      </c>
      <c r="L150" s="44" t="s">
        <v>1061</v>
      </c>
      <c r="M150" s="44" t="s">
        <v>1062</v>
      </c>
      <c r="N150" s="44" t="s">
        <v>1063</v>
      </c>
    </row>
    <row r="151" ht="40.5" customHeight="1" spans="1:14">
      <c r="A151" s="21">
        <v>122</v>
      </c>
      <c r="B151" s="44" t="s">
        <v>1064</v>
      </c>
      <c r="C151" s="44" t="s">
        <v>730</v>
      </c>
      <c r="D151" s="44" t="s">
        <v>446</v>
      </c>
      <c r="E151" s="44" t="s">
        <v>626</v>
      </c>
      <c r="F151" s="7">
        <v>2</v>
      </c>
      <c r="G151" s="44" t="s">
        <v>1065</v>
      </c>
      <c r="H151" s="7">
        <v>3000</v>
      </c>
      <c r="I151" s="44" t="s">
        <v>1066</v>
      </c>
      <c r="J151" s="44" t="s">
        <v>1067</v>
      </c>
      <c r="K151" s="44" t="s">
        <v>483</v>
      </c>
      <c r="L151" s="44" t="s">
        <v>908</v>
      </c>
      <c r="M151" s="44" t="s">
        <v>1068</v>
      </c>
      <c r="N151" s="44" t="s">
        <v>1069</v>
      </c>
    </row>
    <row r="152" ht="40.5" customHeight="1" spans="1:14">
      <c r="A152" s="21">
        <v>123</v>
      </c>
      <c r="B152" s="43" t="s">
        <v>1070</v>
      </c>
      <c r="C152" s="57" t="s">
        <v>1071</v>
      </c>
      <c r="D152" s="43" t="s">
        <v>1072</v>
      </c>
      <c r="E152" s="43" t="s">
        <v>48</v>
      </c>
      <c r="F152" s="58">
        <v>5</v>
      </c>
      <c r="G152" s="43" t="s">
        <v>730</v>
      </c>
      <c r="H152" s="43" t="s">
        <v>1073</v>
      </c>
      <c r="I152" s="43" t="s">
        <v>1074</v>
      </c>
      <c r="J152" s="43" t="s">
        <v>1075</v>
      </c>
      <c r="K152" s="43" t="s">
        <v>1076</v>
      </c>
      <c r="L152" s="43" t="s">
        <v>1077</v>
      </c>
      <c r="M152" s="43" t="s">
        <v>1078</v>
      </c>
      <c r="N152" s="43" t="s">
        <v>730</v>
      </c>
    </row>
    <row r="153" ht="40.5" customHeight="1" spans="1:14">
      <c r="A153" s="21">
        <v>124</v>
      </c>
      <c r="B153" s="43" t="s">
        <v>1079</v>
      </c>
      <c r="C153" s="43" t="s">
        <v>1080</v>
      </c>
      <c r="D153" s="43" t="s">
        <v>1072</v>
      </c>
      <c r="E153" s="43" t="s">
        <v>48</v>
      </c>
      <c r="F153" s="58">
        <v>5</v>
      </c>
      <c r="G153" s="43" t="s">
        <v>730</v>
      </c>
      <c r="H153" s="43" t="s">
        <v>1081</v>
      </c>
      <c r="I153" s="43" t="s">
        <v>1074</v>
      </c>
      <c r="J153" s="43" t="s">
        <v>1082</v>
      </c>
      <c r="K153" s="43" t="s">
        <v>415</v>
      </c>
      <c r="L153" s="43" t="s">
        <v>72</v>
      </c>
      <c r="M153" s="43" t="s">
        <v>1083</v>
      </c>
      <c r="N153" s="43" t="s">
        <v>730</v>
      </c>
    </row>
    <row r="154" ht="40.5" customHeight="1" spans="1:14">
      <c r="A154" s="21">
        <v>125</v>
      </c>
      <c r="B154" s="43" t="s">
        <v>1084</v>
      </c>
      <c r="C154" s="57" t="s">
        <v>1085</v>
      </c>
      <c r="D154" s="43" t="s">
        <v>1086</v>
      </c>
      <c r="E154" s="43" t="s">
        <v>48</v>
      </c>
      <c r="F154" s="58">
        <v>2</v>
      </c>
      <c r="G154" s="43" t="s">
        <v>730</v>
      </c>
      <c r="H154" s="43" t="s">
        <v>1087</v>
      </c>
      <c r="I154" s="43" t="s">
        <v>1074</v>
      </c>
      <c r="J154" s="43" t="s">
        <v>1088</v>
      </c>
      <c r="K154" s="43" t="s">
        <v>415</v>
      </c>
      <c r="L154" s="43" t="s">
        <v>1089</v>
      </c>
      <c r="M154" s="43" t="s">
        <v>1090</v>
      </c>
      <c r="N154" s="43" t="s">
        <v>730</v>
      </c>
    </row>
    <row r="155" ht="40.5" customHeight="1" spans="1:14">
      <c r="A155" s="21">
        <v>126</v>
      </c>
      <c r="B155" s="43" t="s">
        <v>1091</v>
      </c>
      <c r="C155" s="57" t="s">
        <v>1092</v>
      </c>
      <c r="D155" s="43" t="s">
        <v>1093</v>
      </c>
      <c r="E155" s="43" t="s">
        <v>48</v>
      </c>
      <c r="F155" s="58">
        <v>5</v>
      </c>
      <c r="G155" s="43" t="s">
        <v>730</v>
      </c>
      <c r="H155" s="43" t="s">
        <v>550</v>
      </c>
      <c r="I155" s="43" t="s">
        <v>1074</v>
      </c>
      <c r="J155" s="43" t="s">
        <v>1094</v>
      </c>
      <c r="K155" s="43" t="s">
        <v>415</v>
      </c>
      <c r="L155" s="43" t="s">
        <v>1095</v>
      </c>
      <c r="M155" s="43" t="s">
        <v>1096</v>
      </c>
      <c r="N155" s="43" t="s">
        <v>730</v>
      </c>
    </row>
    <row r="156" ht="40.5" customHeight="1" spans="1:14">
      <c r="A156" s="21">
        <v>127</v>
      </c>
      <c r="B156" s="59" t="s">
        <v>1097</v>
      </c>
      <c r="C156" s="59" t="s">
        <v>1098</v>
      </c>
      <c r="D156" s="59" t="s">
        <v>206</v>
      </c>
      <c r="E156" s="43" t="s">
        <v>48</v>
      </c>
      <c r="F156" s="58">
        <v>2</v>
      </c>
      <c r="G156" s="43" t="s">
        <v>730</v>
      </c>
      <c r="H156" s="43" t="s">
        <v>1099</v>
      </c>
      <c r="I156" s="43" t="s">
        <v>1074</v>
      </c>
      <c r="J156" s="59" t="s">
        <v>1100</v>
      </c>
      <c r="K156" s="43" t="s">
        <v>415</v>
      </c>
      <c r="L156" s="43" t="s">
        <v>1101</v>
      </c>
      <c r="M156" s="43" t="s">
        <v>1102</v>
      </c>
      <c r="N156" s="43" t="s">
        <v>730</v>
      </c>
    </row>
    <row r="157" ht="40.5" customHeight="1" spans="1:14">
      <c r="A157" s="21">
        <v>128</v>
      </c>
      <c r="B157" s="43" t="s">
        <v>1103</v>
      </c>
      <c r="C157" s="57" t="s">
        <v>1104</v>
      </c>
      <c r="D157" s="43" t="s">
        <v>1105</v>
      </c>
      <c r="E157" s="43" t="s">
        <v>48</v>
      </c>
      <c r="F157" s="58">
        <v>2</v>
      </c>
      <c r="G157" s="43" t="s">
        <v>730</v>
      </c>
      <c r="H157" s="43" t="s">
        <v>1106</v>
      </c>
      <c r="I157" s="43" t="s">
        <v>1074</v>
      </c>
      <c r="J157" s="43" t="s">
        <v>1107</v>
      </c>
      <c r="K157" s="43" t="s">
        <v>1108</v>
      </c>
      <c r="L157" s="43" t="s">
        <v>72</v>
      </c>
      <c r="M157" s="43" t="s">
        <v>1109</v>
      </c>
      <c r="N157" s="43" t="s">
        <v>730</v>
      </c>
    </row>
    <row r="158" ht="40.5" customHeight="1" spans="1:14">
      <c r="A158" s="21">
        <v>129</v>
      </c>
      <c r="B158" s="59" t="s">
        <v>1110</v>
      </c>
      <c r="C158" s="59" t="s">
        <v>1111</v>
      </c>
      <c r="D158" s="59" t="s">
        <v>1112</v>
      </c>
      <c r="E158" s="43" t="s">
        <v>48</v>
      </c>
      <c r="F158" s="7">
        <v>50</v>
      </c>
      <c r="G158" s="43" t="s">
        <v>730</v>
      </c>
      <c r="H158" s="43" t="s">
        <v>1113</v>
      </c>
      <c r="I158" s="43" t="s">
        <v>1074</v>
      </c>
      <c r="J158" s="59" t="s">
        <v>1114</v>
      </c>
      <c r="K158" s="43" t="s">
        <v>415</v>
      </c>
      <c r="L158" s="43" t="s">
        <v>1115</v>
      </c>
      <c r="M158" s="59" t="s">
        <v>1116</v>
      </c>
      <c r="N158" s="43" t="s">
        <v>730</v>
      </c>
    </row>
    <row r="159" ht="40.5" customHeight="1" spans="1:14">
      <c r="A159" s="21">
        <v>130</v>
      </c>
      <c r="B159" s="59" t="s">
        <v>1117</v>
      </c>
      <c r="C159" s="59" t="s">
        <v>1118</v>
      </c>
      <c r="D159" s="59" t="s">
        <v>1119</v>
      </c>
      <c r="E159" s="43" t="s">
        <v>48</v>
      </c>
      <c r="F159" s="7">
        <v>50</v>
      </c>
      <c r="G159" s="43" t="s">
        <v>730</v>
      </c>
      <c r="H159" s="43" t="s">
        <v>1120</v>
      </c>
      <c r="I159" s="43" t="s">
        <v>1074</v>
      </c>
      <c r="J159" s="59" t="s">
        <v>1121</v>
      </c>
      <c r="K159" s="43" t="s">
        <v>415</v>
      </c>
      <c r="L159" s="43" t="s">
        <v>1122</v>
      </c>
      <c r="M159" s="59" t="s">
        <v>1123</v>
      </c>
      <c r="N159" s="43" t="s">
        <v>730</v>
      </c>
    </row>
    <row r="160" ht="40.5" customHeight="1" spans="1:14">
      <c r="A160" s="21">
        <v>131</v>
      </c>
      <c r="B160" s="43" t="s">
        <v>1124</v>
      </c>
      <c r="C160" s="57" t="s">
        <v>1125</v>
      </c>
      <c r="D160" s="43" t="s">
        <v>1126</v>
      </c>
      <c r="E160" s="43" t="s">
        <v>48</v>
      </c>
      <c r="F160" s="58">
        <v>2</v>
      </c>
      <c r="G160" s="43" t="s">
        <v>730</v>
      </c>
      <c r="H160" s="43" t="s">
        <v>1127</v>
      </c>
      <c r="I160" s="43" t="s">
        <v>1074</v>
      </c>
      <c r="J160" s="59" t="s">
        <v>1128</v>
      </c>
      <c r="K160" s="43" t="s">
        <v>415</v>
      </c>
      <c r="L160" s="43" t="s">
        <v>1129</v>
      </c>
      <c r="M160" s="43" t="s">
        <v>1130</v>
      </c>
      <c r="N160" s="43" t="s">
        <v>730</v>
      </c>
    </row>
    <row r="161" ht="40.5" customHeight="1" spans="1:14">
      <c r="A161" s="21">
        <v>132</v>
      </c>
      <c r="B161" s="43" t="s">
        <v>1131</v>
      </c>
      <c r="C161" s="57" t="s">
        <v>1132</v>
      </c>
      <c r="D161" s="43" t="s">
        <v>116</v>
      </c>
      <c r="E161" s="43" t="s">
        <v>48</v>
      </c>
      <c r="F161" s="58">
        <v>5</v>
      </c>
      <c r="G161" s="43" t="s">
        <v>730</v>
      </c>
      <c r="H161" s="43" t="s">
        <v>1133</v>
      </c>
      <c r="I161" s="43" t="s">
        <v>1074</v>
      </c>
      <c r="J161" s="43" t="s">
        <v>1134</v>
      </c>
      <c r="K161" s="43" t="s">
        <v>415</v>
      </c>
      <c r="L161" s="43" t="s">
        <v>1135</v>
      </c>
      <c r="M161" s="43" t="s">
        <v>1136</v>
      </c>
      <c r="N161" s="43" t="s">
        <v>730</v>
      </c>
    </row>
    <row r="162" ht="101.25" spans="1:14">
      <c r="A162" s="21">
        <v>133</v>
      </c>
      <c r="B162" s="6" t="s">
        <v>1137</v>
      </c>
      <c r="C162" s="6" t="s">
        <v>1138</v>
      </c>
      <c r="D162" s="7" t="s">
        <v>1139</v>
      </c>
      <c r="E162" s="6" t="s">
        <v>1140</v>
      </c>
      <c r="F162" s="7">
        <v>5</v>
      </c>
      <c r="G162" s="6" t="s">
        <v>1141</v>
      </c>
      <c r="H162" s="7" t="s">
        <v>558</v>
      </c>
      <c r="I162" s="7" t="s">
        <v>1142</v>
      </c>
      <c r="J162" s="7" t="s">
        <v>1143</v>
      </c>
      <c r="K162" s="7" t="s">
        <v>1144</v>
      </c>
      <c r="L162" s="7" t="s">
        <v>1145</v>
      </c>
      <c r="M162" s="7">
        <v>18080816435</v>
      </c>
      <c r="N162" s="62" t="s">
        <v>1146</v>
      </c>
    </row>
    <row r="163" ht="121.5" spans="1:14">
      <c r="A163" s="21"/>
      <c r="B163" s="6"/>
      <c r="C163" s="6"/>
      <c r="D163" s="7" t="s">
        <v>1147</v>
      </c>
      <c r="E163" s="6" t="s">
        <v>1148</v>
      </c>
      <c r="F163" s="7">
        <v>5</v>
      </c>
      <c r="G163" s="6" t="s">
        <v>1149</v>
      </c>
      <c r="H163" s="7"/>
      <c r="I163" s="7"/>
      <c r="J163" s="7"/>
      <c r="K163" s="7"/>
      <c r="L163" s="7"/>
      <c r="M163" s="7"/>
      <c r="N163" s="62"/>
    </row>
    <row r="164" spans="1:14">
      <c r="A164" s="21">
        <v>134</v>
      </c>
      <c r="B164" s="7" t="s">
        <v>1150</v>
      </c>
      <c r="C164" s="7" t="s">
        <v>1151</v>
      </c>
      <c r="D164" s="7" t="s">
        <v>1152</v>
      </c>
      <c r="E164" s="6" t="s">
        <v>1153</v>
      </c>
      <c r="F164" s="7">
        <v>8</v>
      </c>
      <c r="G164" s="6" t="s">
        <v>1154</v>
      </c>
      <c r="H164" s="6" t="s">
        <v>1155</v>
      </c>
      <c r="I164" s="7" t="s">
        <v>1156</v>
      </c>
      <c r="J164" s="7" t="s">
        <v>1157</v>
      </c>
      <c r="K164" s="7" t="s">
        <v>36</v>
      </c>
      <c r="L164" s="7" t="s">
        <v>1158</v>
      </c>
      <c r="M164" s="7">
        <v>18782405229</v>
      </c>
      <c r="N164" s="7"/>
    </row>
    <row r="165" spans="1:14">
      <c r="A165" s="21"/>
      <c r="B165" s="7"/>
      <c r="C165" s="7"/>
      <c r="D165" s="7" t="s">
        <v>519</v>
      </c>
      <c r="E165" s="7"/>
      <c r="F165" s="7"/>
      <c r="G165" s="7"/>
      <c r="H165" s="7"/>
      <c r="I165" s="7"/>
      <c r="J165" s="7"/>
      <c r="K165" s="7"/>
      <c r="L165" s="7"/>
      <c r="M165" s="7"/>
      <c r="N165" s="7"/>
    </row>
    <row r="166" spans="1:14">
      <c r="A166" s="21"/>
      <c r="B166" s="7"/>
      <c r="C166" s="7"/>
      <c r="D166" s="7" t="s">
        <v>87</v>
      </c>
      <c r="E166" s="7"/>
      <c r="F166" s="7"/>
      <c r="G166" s="7"/>
      <c r="H166" s="7"/>
      <c r="I166" s="7"/>
      <c r="J166" s="7"/>
      <c r="K166" s="7"/>
      <c r="L166" s="7"/>
      <c r="M166" s="7"/>
      <c r="N166" s="7"/>
    </row>
    <row r="167" ht="121.5" spans="1:14">
      <c r="A167" s="21">
        <v>135</v>
      </c>
      <c r="B167" s="6" t="s">
        <v>1159</v>
      </c>
      <c r="C167" s="7" t="s">
        <v>1160</v>
      </c>
      <c r="D167" s="7" t="s">
        <v>1161</v>
      </c>
      <c r="E167" s="6" t="s">
        <v>1162</v>
      </c>
      <c r="F167" s="7">
        <v>3</v>
      </c>
      <c r="G167" s="6" t="s">
        <v>1163</v>
      </c>
      <c r="H167" s="7" t="s">
        <v>1164</v>
      </c>
      <c r="I167" s="6" t="s">
        <v>1165</v>
      </c>
      <c r="J167" s="7" t="s">
        <v>1166</v>
      </c>
      <c r="K167" s="7" t="s">
        <v>860</v>
      </c>
      <c r="L167" s="7" t="s">
        <v>1167</v>
      </c>
      <c r="M167" s="7">
        <v>13708254827</v>
      </c>
      <c r="N167" s="62" t="s">
        <v>1168</v>
      </c>
    </row>
    <row r="168" ht="162" spans="1:14">
      <c r="A168" s="21"/>
      <c r="B168" s="6"/>
      <c r="C168" s="7"/>
      <c r="D168" s="7" t="s">
        <v>90</v>
      </c>
      <c r="E168" s="6" t="s">
        <v>78</v>
      </c>
      <c r="F168" s="7">
        <v>1</v>
      </c>
      <c r="G168" s="6" t="s">
        <v>1169</v>
      </c>
      <c r="H168" s="7" t="s">
        <v>1164</v>
      </c>
      <c r="I168" s="6"/>
      <c r="J168" s="7"/>
      <c r="K168" s="7"/>
      <c r="L168" s="7"/>
      <c r="M168" s="7"/>
      <c r="N168" s="7"/>
    </row>
    <row r="169" ht="405" spans="1:14">
      <c r="A169" s="21">
        <v>136</v>
      </c>
      <c r="B169" s="6" t="s">
        <v>1170</v>
      </c>
      <c r="C169" s="60" t="s">
        <v>1171</v>
      </c>
      <c r="D169" s="61" t="s">
        <v>1172</v>
      </c>
      <c r="E169" s="6" t="s">
        <v>48</v>
      </c>
      <c r="F169" s="7">
        <v>10</v>
      </c>
      <c r="G169" s="60" t="s">
        <v>1173</v>
      </c>
      <c r="H169" s="60" t="s">
        <v>1174</v>
      </c>
      <c r="I169" s="61" t="s">
        <v>1175</v>
      </c>
      <c r="J169" s="61" t="s">
        <v>1176</v>
      </c>
      <c r="K169" s="61" t="s">
        <v>23</v>
      </c>
      <c r="L169" s="61" t="s">
        <v>1177</v>
      </c>
      <c r="M169" s="61">
        <v>17306771782</v>
      </c>
      <c r="N169" s="66" t="s">
        <v>1178</v>
      </c>
    </row>
  </sheetData>
  <mergeCells count="89">
    <mergeCell ref="A1:N1"/>
    <mergeCell ref="A3:A6"/>
    <mergeCell ref="A7:A10"/>
    <mergeCell ref="A11:A13"/>
    <mergeCell ref="A14:A15"/>
    <mergeCell ref="A16:A19"/>
    <mergeCell ref="A20:A22"/>
    <mergeCell ref="A23:A24"/>
    <mergeCell ref="A26:A30"/>
    <mergeCell ref="A31:A33"/>
    <mergeCell ref="A143:A149"/>
    <mergeCell ref="A162:A163"/>
    <mergeCell ref="A164:A166"/>
    <mergeCell ref="A167:A168"/>
    <mergeCell ref="B3:B6"/>
    <mergeCell ref="B7:B10"/>
    <mergeCell ref="B11:B13"/>
    <mergeCell ref="B14:B15"/>
    <mergeCell ref="B16:B19"/>
    <mergeCell ref="B20:B22"/>
    <mergeCell ref="B23:B24"/>
    <mergeCell ref="B26:B30"/>
    <mergeCell ref="B31:B33"/>
    <mergeCell ref="B143:B149"/>
    <mergeCell ref="B162:B163"/>
    <mergeCell ref="B164:B166"/>
    <mergeCell ref="B167:B168"/>
    <mergeCell ref="C143:C149"/>
    <mergeCell ref="C162:C163"/>
    <mergeCell ref="C164:C166"/>
    <mergeCell ref="C167:C168"/>
    <mergeCell ref="E3:E6"/>
    <mergeCell ref="E14:E15"/>
    <mergeCell ref="E164:E166"/>
    <mergeCell ref="F144:F149"/>
    <mergeCell ref="F164:F166"/>
    <mergeCell ref="G144:G149"/>
    <mergeCell ref="G164:G166"/>
    <mergeCell ref="H3:H6"/>
    <mergeCell ref="H14:H15"/>
    <mergeCell ref="H144:H149"/>
    <mergeCell ref="H162:H163"/>
    <mergeCell ref="H164:H166"/>
    <mergeCell ref="I3:I6"/>
    <mergeCell ref="I14:I15"/>
    <mergeCell ref="I143:I149"/>
    <mergeCell ref="I162:I163"/>
    <mergeCell ref="I164:I166"/>
    <mergeCell ref="I167:I168"/>
    <mergeCell ref="J3:J6"/>
    <mergeCell ref="J7:J10"/>
    <mergeCell ref="J11:J13"/>
    <mergeCell ref="J14:J15"/>
    <mergeCell ref="J143:J149"/>
    <mergeCell ref="J162:J163"/>
    <mergeCell ref="J164:J166"/>
    <mergeCell ref="J167:J168"/>
    <mergeCell ref="K3:K6"/>
    <mergeCell ref="K7:K10"/>
    <mergeCell ref="K11:K13"/>
    <mergeCell ref="K14:K15"/>
    <mergeCell ref="K143:K149"/>
    <mergeCell ref="K162:K163"/>
    <mergeCell ref="K164:K166"/>
    <mergeCell ref="K167:K168"/>
    <mergeCell ref="L3:L6"/>
    <mergeCell ref="L7:L10"/>
    <mergeCell ref="L11:L13"/>
    <mergeCell ref="L14:L15"/>
    <mergeCell ref="L143:L149"/>
    <mergeCell ref="L162:L163"/>
    <mergeCell ref="L164:L166"/>
    <mergeCell ref="L167:L168"/>
    <mergeCell ref="M3:M6"/>
    <mergeCell ref="M7:M10"/>
    <mergeCell ref="M11:M13"/>
    <mergeCell ref="M14:M15"/>
    <mergeCell ref="M143:M149"/>
    <mergeCell ref="M162:M163"/>
    <mergeCell ref="M164:M166"/>
    <mergeCell ref="M167:M168"/>
    <mergeCell ref="N3:N6"/>
    <mergeCell ref="N7:N10"/>
    <mergeCell ref="N11:N13"/>
    <mergeCell ref="N14:N15"/>
    <mergeCell ref="N143:N149"/>
    <mergeCell ref="N162:N163"/>
    <mergeCell ref="N164:N166"/>
    <mergeCell ref="N167:N168"/>
  </mergeCells>
  <conditionalFormatting sqref="B109">
    <cfRule type="duplicateValues" dxfId="0" priority="36"/>
    <cfRule type="duplicateValues" dxfId="0" priority="37"/>
    <cfRule type="duplicateValues" dxfId="0" priority="38"/>
    <cfRule type="duplicateValues" dxfId="0" priority="39"/>
    <cfRule type="duplicateValues" dxfId="0" priority="40"/>
    <cfRule type="duplicateValues" dxfId="0" priority="41"/>
    <cfRule type="duplicateValues" dxfId="0" priority="42"/>
  </conditionalFormatting>
  <conditionalFormatting sqref="B110">
    <cfRule type="duplicateValues" dxfId="0" priority="29"/>
    <cfRule type="duplicateValues" dxfId="0" priority="30"/>
    <cfRule type="duplicateValues" dxfId="0" priority="31"/>
    <cfRule type="duplicateValues" dxfId="0" priority="32"/>
    <cfRule type="duplicateValues" dxfId="0" priority="33"/>
    <cfRule type="duplicateValues" dxfId="0" priority="34"/>
    <cfRule type="duplicateValues" dxfId="0" priority="35"/>
  </conditionalFormatting>
  <conditionalFormatting sqref="B111">
    <cfRule type="duplicateValues" dxfId="0" priority="22"/>
    <cfRule type="duplicateValues" dxfId="0" priority="23"/>
    <cfRule type="duplicateValues" dxfId="0" priority="24"/>
    <cfRule type="duplicateValues" dxfId="0" priority="25"/>
    <cfRule type="duplicateValues" dxfId="0" priority="26"/>
    <cfRule type="duplicateValues" dxfId="0" priority="27"/>
    <cfRule type="duplicateValues" dxfId="0" priority="28"/>
  </conditionalFormatting>
  <conditionalFormatting sqref="B112">
    <cfRule type="duplicateValues" dxfId="0" priority="15"/>
    <cfRule type="duplicateValues" dxfId="0" priority="16"/>
    <cfRule type="duplicateValues" dxfId="0" priority="17"/>
    <cfRule type="duplicateValues" dxfId="0" priority="18"/>
    <cfRule type="duplicateValues" dxfId="0" priority="19"/>
    <cfRule type="duplicateValues" dxfId="0" priority="20"/>
    <cfRule type="duplicateValues" dxfId="0" priority="21"/>
  </conditionalFormatting>
  <conditionalFormatting sqref="B113">
    <cfRule type="duplicateValues" dxfId="0" priority="8"/>
    <cfRule type="duplicateValues" dxfId="0" priority="9"/>
    <cfRule type="duplicateValues" dxfId="0" priority="10"/>
    <cfRule type="duplicateValues" dxfId="0" priority="11"/>
    <cfRule type="duplicateValues" dxfId="0" priority="12"/>
    <cfRule type="duplicateValues" dxfId="0" priority="13"/>
    <cfRule type="duplicateValues" dxfId="0" priority="14"/>
  </conditionalFormatting>
  <conditionalFormatting sqref="B114">
    <cfRule type="duplicateValues" dxfId="0" priority="1"/>
    <cfRule type="duplicateValues" dxfId="0" priority="2"/>
    <cfRule type="duplicateValues" dxfId="0" priority="3"/>
    <cfRule type="duplicateValues" dxfId="0" priority="4"/>
    <cfRule type="duplicateValues" dxfId="0" priority="5"/>
    <cfRule type="duplicateValues" dxfId="0" priority="6"/>
    <cfRule type="duplicateValues" dxfId="0" priority="7"/>
  </conditionalFormatting>
  <conditionalFormatting sqref="B2:C2 B3:B26 B31:B42 C39 C34:C36 C41:C42 A1 C127 C77:C88 B43:C75 C102:C123 C90:C100 B77:B108">
    <cfRule type="duplicateValues" dxfId="0" priority="50"/>
    <cfRule type="duplicateValues" dxfId="0" priority="51"/>
  </conditionalFormatting>
  <conditionalFormatting sqref="B2:C2 B3:B6 C41:C75 C39 C34:C36 C127 C77:C88 C102:C123 C90:C100 B87:B108">
    <cfRule type="duplicateValues" dxfId="0" priority="48"/>
  </conditionalFormatting>
  <conditionalFormatting sqref="B2:C2 B3:B26 B31:B42 C39 C34:C36 C41:C42 C127 C77:C88 B43:C75 C102:C123 C90:C100 B77:B108">
    <cfRule type="duplicateValues" dxfId="0" priority="43"/>
    <cfRule type="duplicateValues" dxfId="0" priority="45"/>
    <cfRule type="duplicateValues" dxfId="0" priority="47"/>
    <cfRule type="duplicateValues" dxfId="0" priority="49"/>
  </conditionalFormatting>
  <dataValidations count="1">
    <dataValidation type="whole" operator="greaterThanOrEqual" showInputMessage="1" showErrorMessage="1" sqref="F158:F159">
      <formula1>1</formula1>
    </dataValidation>
  </dataValidations>
  <hyperlinks>
    <hyperlink ref="N3" r:id="rId1" display="65772913@qq.com" tooltip="mailto:65772913@qq.com"/>
    <hyperlink ref="N7" r:id="rId2" display="1157540723@qq.com"/>
    <hyperlink ref="N11" r:id="rId3" display="582174164@qq.com"/>
    <hyperlink ref="N16" r:id="rId4" display="2482620095@qq.com"/>
    <hyperlink ref="N20" r:id="rId5" display="474023337@qq.com"/>
    <hyperlink ref="N21" r:id="rId5" display="474023337@qq.com"/>
    <hyperlink ref="N22" r:id="rId5" display="474023337@qq.com"/>
    <hyperlink ref="N23" r:id="rId6" display="823302274@qq.com"/>
    <hyperlink ref="N24" r:id="rId6" display="823302274@qq.com"/>
    <hyperlink ref="N17" r:id="rId4" display="2482620095@qq.com"/>
    <hyperlink ref="N18" r:id="rId4" display="2482620095@qq.com"/>
    <hyperlink ref="N19" r:id="rId4" display="2482620095@qq.com"/>
    <hyperlink ref="N26" r:id="rId7" display="1519366657@qq.com"/>
    <hyperlink ref="N27" r:id="rId7" display="1519366657@qq.com"/>
    <hyperlink ref="N28" r:id="rId7" display="1519366657@qq.com"/>
    <hyperlink ref="N101" r:id="rId8" display="115893345@qq.com"/>
    <hyperlink ref="N104" r:id="rId9" display="986862595@qq.com"/>
    <hyperlink ref="N40" r:id="rId10" display="530802736@qq。com"/>
    <hyperlink ref="N49" r:id="rId11" display="281037158@qq.com"/>
    <hyperlink ref="N50" r:id="rId12" display="2302245390@qq.com"/>
    <hyperlink ref="N51" r:id="rId13" display="821096870@qq.com"/>
    <hyperlink ref="N52" r:id="rId14" display="1920766162@qq.com"/>
    <hyperlink ref="N53" r:id="rId15" display="1743412527@qq.com"/>
    <hyperlink ref="N54" r:id="rId16" display="1319537923@qq.com"/>
    <hyperlink ref="N56" r:id="rId17" display="270411827@qq.com"/>
    <hyperlink ref="N58" r:id="rId18" display="270069397@qq.com"/>
    <hyperlink ref="M59" r:id="rId19" display="13990575969"/>
    <hyperlink ref="N59" r:id="rId19" display="107257339@qq.com"/>
    <hyperlink ref="N60" r:id="rId20" display="287624722@qq.com"/>
    <hyperlink ref="N115" r:id="rId21" display="HR@movenpickbyaccorneijiang.com"/>
    <hyperlink ref="N116" r:id="rId22" display="Liuxi@hctelecom.com"/>
    <hyperlink ref="N118" r:id="rId23" display="328768085@qq.com"/>
    <hyperlink ref="N117" r:id="rId24" display="2313099712@qq.com"/>
    <hyperlink ref="N119" r:id="rId25" display="283576934@qq.com"/>
    <hyperlink ref="N135" r:id="rId26" display="292213534@qq.com"/>
    <hyperlink ref="N136" r:id="rId27" display="2846940872@qq.com"/>
    <hyperlink ref="N137" r:id="rId28" display="3530852724@qq.com"/>
    <hyperlink ref="N138" r:id="rId29" display="1538943351@qq.com"/>
    <hyperlink ref="N139" r:id="rId29" display="1538943351@qq.com"/>
    <hyperlink ref="N140" r:id="rId30" display="1216589506@qq.com"/>
    <hyperlink ref="N141" r:id="rId31" display="hr-zyjfdc@qq.com"/>
    <hyperlink ref="N29" r:id="rId7" display="1519366658@qq.com"/>
    <hyperlink ref="N30" r:id="rId7" display="1519366659@qq.com"/>
    <hyperlink ref="N142" r:id="rId32" display="1694892745@qq.com"/>
    <hyperlink ref="N162" r:id="rId33" display="hr-bp03@xinlvyao.com"/>
    <hyperlink ref="N167" r:id="rId34" display="2664050933@qq。com"/>
    <hyperlink ref="N169" r:id="rId35" display="494322914@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zqh</dc:creator>
  <cp:lastModifiedBy>刘凤梧</cp:lastModifiedBy>
  <dcterms:created xsi:type="dcterms:W3CDTF">2025-10-22T00:55:00Z</dcterms:created>
  <dcterms:modified xsi:type="dcterms:W3CDTF">2025-11-06T01:55:10Z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EF121BFB04954AA8AD1E967F858F5524</vt:lpwstr>
  </property>
  <property fmtid="{D5CDD505-2E9C-101B-9397-08002B2CF9AE}" pid="3" name="KSOProductBuildVer">
    <vt:lpwstr>2052-11.8.6.11719</vt:lpwstr>
  </property>
</Properties>
</file>